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2238FD21-6DF5-434D-8DC0-CADBC2ADA639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<sst xmlns="http://schemas.openxmlformats.org/spreadsheetml/2006/main" count="88" uniqueCount="26">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</sst>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4"/>
  <sheetViews>
    <sheetView tabSelected="1" zoomScale="84" zoomScaleNormal="175" workbookViewId="0">
      <pane xSplit="1" ySplit="6" topLeftCell="B153" activePane="bottomRight" state="frozenSplit"/>
      <selection pane="topRight" activeCell="G1" sqref="G1"/>
      <selection pane="bottomLeft" activeCell="A16" sqref="A16"/>
      <selection pane="bottomRight" activeCell="A173" sqref="A173:A174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110.47669</v>
      </c>
      <c r="C160" s="15">
        <v>111.9258</v>
      </c>
      <c r="D160" s="15">
        <v>112.87206</v>
      </c>
      <c r="E160" s="15">
        <v>106.37824999999999</v>
      </c>
      <c r="F160" s="15">
        <v>111.69074000000001</v>
      </c>
      <c r="G160" s="15">
        <v>112.71850000000001</v>
      </c>
      <c r="H160" s="15">
        <v>109.35589</v>
      </c>
      <c r="I160" s="15">
        <v>116.37730000000001</v>
      </c>
      <c r="J160" s="15">
        <v>104.01372000000001</v>
      </c>
      <c r="K160" s="15">
        <v>119.16637</v>
      </c>
      <c r="L160" s="15">
        <v>138.30174</v>
      </c>
      <c r="M160" s="15">
        <v>107.10903999999999</v>
      </c>
      <c r="N160" s="15">
        <v>107.91123</v>
      </c>
      <c r="O160" s="15">
        <v>111.26887000000001</v>
      </c>
      <c r="P160" s="15">
        <v>110.50524</v>
      </c>
      <c r="Q160" s="15">
        <v>125.60938</v>
      </c>
      <c r="R160" s="15">
        <v>95.500290000000007</v>
      </c>
      <c r="S160" s="15">
        <v>97.252499999999998</v>
      </c>
    </row>
    <row r="161" spans="1:19" x14ac:dyDescent="0.3">
      <c r="A161" s="4">
        <v>45597</v>
      </c>
      <c r="B161" s="22">
        <v>108.43022000000001</v>
      </c>
      <c r="C161" s="22">
        <v>114.92543999999999</v>
      </c>
      <c r="D161" s="22">
        <v>117.03909</v>
      </c>
      <c r="E161" s="22">
        <v>102.5341</v>
      </c>
      <c r="F161" s="22">
        <v>115.13789</v>
      </c>
      <c r="G161" s="22">
        <v>114.70595</v>
      </c>
      <c r="H161" s="22">
        <v>109.56431000000001</v>
      </c>
      <c r="I161" s="22">
        <v>120.30051</v>
      </c>
      <c r="J161" s="22">
        <v>118.36426</v>
      </c>
      <c r="K161" s="22">
        <v>118.43047</v>
      </c>
      <c r="L161" s="22">
        <v>137.16038</v>
      </c>
      <c r="M161" s="22">
        <v>106.62862</v>
      </c>
      <c r="N161" s="22">
        <v>100.05743</v>
      </c>
      <c r="O161" s="22">
        <v>102.41302</v>
      </c>
      <c r="P161" s="22">
        <v>110.12226</v>
      </c>
      <c r="Q161" s="22">
        <v>103.59437</v>
      </c>
      <c r="R161" s="22">
        <v>92.561440000000005</v>
      </c>
      <c r="S161" s="22">
        <v>96.434650000000005</v>
      </c>
    </row>
    <row r="162" spans="1:19" x14ac:dyDescent="0.3">
      <c r="A162" s="4">
        <v>45627</v>
      </c>
      <c r="B162" s="22">
        <v>115.36796</v>
      </c>
      <c r="C162" s="22">
        <v>128.5513</v>
      </c>
      <c r="D162" s="22">
        <v>132.09377000000001</v>
      </c>
      <c r="E162" s="22">
        <v>107.78337000000001</v>
      </c>
      <c r="F162" s="22">
        <v>123.24232000000001</v>
      </c>
      <c r="G162" s="22">
        <v>123.38930000000001</v>
      </c>
      <c r="H162" s="22">
        <v>112.07013999999999</v>
      </c>
      <c r="I162" s="22">
        <v>135.70552000000001</v>
      </c>
      <c r="J162" s="22">
        <v>122.14448</v>
      </c>
      <c r="K162" s="22">
        <v>127.85115999999999</v>
      </c>
      <c r="L162" s="22">
        <v>149.99055000000001</v>
      </c>
      <c r="M162" s="22">
        <v>113.90097</v>
      </c>
      <c r="N162" s="22">
        <v>103.01683</v>
      </c>
      <c r="O162" s="22">
        <v>102.45529999999999</v>
      </c>
      <c r="P162" s="22">
        <v>113.90642</v>
      </c>
      <c r="Q162" s="22">
        <v>118.39104</v>
      </c>
      <c r="R162" s="22">
        <v>97.558989999999994</v>
      </c>
      <c r="S162" s="22">
        <v>104.20968000000001</v>
      </c>
    </row>
    <row r="163" spans="1:19" x14ac:dyDescent="0.3">
      <c r="A163" s="4">
        <v>45658</v>
      </c>
      <c r="B163" s="22">
        <v>102.66843</v>
      </c>
      <c r="C163" s="22">
        <v>115.52768</v>
      </c>
      <c r="D163" s="22">
        <v>116.99825</v>
      </c>
      <c r="E163" s="22">
        <v>106.90637</v>
      </c>
      <c r="F163" s="22">
        <v>110.19799</v>
      </c>
      <c r="G163" s="22">
        <v>111.34797</v>
      </c>
      <c r="H163" s="22">
        <v>109.24608000000001</v>
      </c>
      <c r="I163" s="22">
        <v>113.63500999999999</v>
      </c>
      <c r="J163" s="22">
        <v>101.60805999999999</v>
      </c>
      <c r="K163" s="22">
        <v>105.75806</v>
      </c>
      <c r="L163" s="22">
        <v>114.45204</v>
      </c>
      <c r="M163" s="22">
        <v>100.27992999999999</v>
      </c>
      <c r="N163" s="22">
        <v>95.139750000000006</v>
      </c>
      <c r="O163" s="22">
        <v>94.462609999999998</v>
      </c>
      <c r="P163" s="22">
        <v>104.81318</v>
      </c>
      <c r="Q163" s="22">
        <v>104.39945</v>
      </c>
      <c r="R163" s="22">
        <v>91.967680000000001</v>
      </c>
      <c r="S163" s="22">
        <v>95.298810000000003</v>
      </c>
    </row>
    <row r="164" spans="1:19" x14ac:dyDescent="0.3">
      <c r="A164" s="4">
        <v>45689</v>
      </c>
      <c r="B164" s="22">
        <v>101.14131999999999</v>
      </c>
      <c r="C164" s="22">
        <v>98.336439999999996</v>
      </c>
      <c r="D164" s="22">
        <v>98.890510000000006</v>
      </c>
      <c r="E164" s="22">
        <v>95.088179999999994</v>
      </c>
      <c r="F164" s="22">
        <v>110.50769</v>
      </c>
      <c r="G164" s="22">
        <v>112.06186</v>
      </c>
      <c r="H164" s="22">
        <v>108.66639000000001</v>
      </c>
      <c r="I164" s="22">
        <v>115.75642000000001</v>
      </c>
      <c r="J164" s="22">
        <v>98.898570000000007</v>
      </c>
      <c r="K164" s="22">
        <v>106.49974</v>
      </c>
      <c r="L164" s="22">
        <v>116.66728999999999</v>
      </c>
      <c r="M164" s="22">
        <v>100.09310000000001</v>
      </c>
      <c r="N164" s="22">
        <v>94.238280000000003</v>
      </c>
      <c r="O164" s="22">
        <v>95.293610000000001</v>
      </c>
      <c r="P164" s="22">
        <v>112.69546</v>
      </c>
      <c r="Q164" s="22">
        <v>101.24047</v>
      </c>
      <c r="R164" s="22">
        <v>86.771600000000007</v>
      </c>
      <c r="S164" s="22">
        <v>95.136470000000003</v>
      </c>
    </row>
    <row r="165" spans="1:19" x14ac:dyDescent="0.3">
      <c r="A165" s="4">
        <v>45717</v>
      </c>
      <c r="B165" s="22">
        <v>105.96733</v>
      </c>
      <c r="C165" s="22">
        <v>112.09857</v>
      </c>
      <c r="D165" s="22">
        <v>112.67704999999999</v>
      </c>
      <c r="E165" s="22">
        <v>108.70722000000001</v>
      </c>
      <c r="F165" s="22">
        <v>112.69013</v>
      </c>
      <c r="G165" s="22">
        <v>114.00927</v>
      </c>
      <c r="H165" s="22">
        <v>106.11282</v>
      </c>
      <c r="I165" s="22">
        <v>122.60129999999999</v>
      </c>
      <c r="J165" s="22">
        <v>102.83658</v>
      </c>
      <c r="K165" s="22">
        <v>113.19107</v>
      </c>
      <c r="L165" s="22">
        <v>126.09139</v>
      </c>
      <c r="M165" s="22">
        <v>105.06247999999999</v>
      </c>
      <c r="N165" s="22">
        <v>99.037549999999996</v>
      </c>
      <c r="O165" s="22">
        <v>101.04704</v>
      </c>
      <c r="P165" s="22">
        <v>113.0804</v>
      </c>
      <c r="Q165" s="22">
        <v>100.09986000000001</v>
      </c>
      <c r="R165" s="22">
        <v>92.263050000000007</v>
      </c>
      <c r="S165" s="22">
        <v>94.976479999999995</v>
      </c>
    </row>
    <row r="166" spans="1:19" x14ac:dyDescent="0.3">
      <c r="A166" s="4">
        <v>45748</v>
      </c>
      <c r="B166" s="22">
        <v>105.00013</v>
      </c>
      <c r="C166" s="22">
        <v>104.83320999999999</v>
      </c>
      <c r="D166" s="22">
        <v>106.04182</v>
      </c>
      <c r="E166" s="22">
        <v>97.747699999999995</v>
      </c>
      <c r="F166" s="22">
        <v>110.82046</v>
      </c>
      <c r="G166" s="22">
        <v>112.55070000000001</v>
      </c>
      <c r="H166" s="22">
        <v>107.44658</v>
      </c>
      <c r="I166" s="22">
        <v>118.10442</v>
      </c>
      <c r="J166" s="22">
        <v>97.896240000000006</v>
      </c>
      <c r="K166" s="22">
        <v>111.82465999999999</v>
      </c>
      <c r="L166" s="22">
        <v>123.80531000000001</v>
      </c>
      <c r="M166" s="22">
        <v>104.27556</v>
      </c>
      <c r="N166" s="22">
        <v>100.38088999999999</v>
      </c>
      <c r="O166" s="22">
        <v>100.53877</v>
      </c>
      <c r="P166" s="22">
        <v>113.11784</v>
      </c>
      <c r="Q166" s="22">
        <v>121.90446</v>
      </c>
      <c r="R166" s="22">
        <v>91.324420000000003</v>
      </c>
      <c r="S166" s="22">
        <v>93.7727</v>
      </c>
    </row>
    <row r="167" spans="1:19" x14ac:dyDescent="0.3">
      <c r="A167" s="4">
        <v>45778</v>
      </c>
      <c r="B167" s="22">
        <v>108.24491999999999</v>
      </c>
      <c r="C167" s="22">
        <v>107.50215</v>
      </c>
      <c r="D167" s="22">
        <v>108.71572</v>
      </c>
      <c r="E167" s="22">
        <v>100.38755</v>
      </c>
      <c r="F167" s="22">
        <v>113.52115999999999</v>
      </c>
      <c r="G167" s="22">
        <v>115.22449</v>
      </c>
      <c r="H167" s="22">
        <v>108.48609999999999</v>
      </c>
      <c r="I167" s="22">
        <v>122.55643999999999</v>
      </c>
      <c r="J167" s="22">
        <v>100.79787</v>
      </c>
      <c r="K167" s="22">
        <v>113.2166</v>
      </c>
      <c r="L167" s="22">
        <v>126.7508</v>
      </c>
      <c r="M167" s="22">
        <v>104.68859999999999</v>
      </c>
      <c r="N167" s="22">
        <v>104.88239</v>
      </c>
      <c r="O167" s="22">
        <v>106.35829</v>
      </c>
      <c r="P167" s="22">
        <v>113.30491000000001</v>
      </c>
      <c r="Q167" s="22">
        <v>130.80552</v>
      </c>
      <c r="R167" s="22">
        <v>92.668369999999996</v>
      </c>
      <c r="S167" s="22">
        <v>98.181370000000001</v>
      </c>
    </row>
    <row r="168" spans="1:19" x14ac:dyDescent="0.3">
      <c r="A168" s="4">
        <v>45809</v>
      </c>
      <c r="B168" s="22">
        <v>108.49818</v>
      </c>
      <c r="C168" s="22">
        <v>103.21514000000001</v>
      </c>
      <c r="D168" s="22">
        <v>103.35378</v>
      </c>
      <c r="E168" s="22">
        <v>102.40236</v>
      </c>
      <c r="F168" s="22">
        <v>116.01900000000001</v>
      </c>
      <c r="G168" s="22">
        <v>117.42537</v>
      </c>
      <c r="H168" s="22">
        <v>108.23475999999999</v>
      </c>
      <c r="I168" s="22">
        <v>127.42555</v>
      </c>
      <c r="J168" s="22">
        <v>105.51392</v>
      </c>
      <c r="K168" s="22">
        <v>115.07438</v>
      </c>
      <c r="L168" s="22">
        <v>130.9408</v>
      </c>
      <c r="M168" s="22">
        <v>105.07684</v>
      </c>
      <c r="N168" s="22">
        <v>104.21799</v>
      </c>
      <c r="O168" s="22">
        <v>105.93371999999999</v>
      </c>
      <c r="P168" s="22">
        <v>110.28104999999999</v>
      </c>
      <c r="Q168" s="22">
        <v>133.29537999999999</v>
      </c>
      <c r="R168" s="22">
        <v>90.999889999999994</v>
      </c>
      <c r="S168" s="22">
        <v>96.809529999999995</v>
      </c>
    </row>
    <row r="169" spans="1:19" x14ac:dyDescent="0.3">
      <c r="A169" s="4">
        <v>45839</v>
      </c>
      <c r="B169" s="22">
        <v>111.54555999999999</v>
      </c>
      <c r="C169" s="22">
        <v>113.26806000000001</v>
      </c>
      <c r="D169" s="22">
        <v>113.76833000000001</v>
      </c>
      <c r="E169" s="22">
        <v>110.33524</v>
      </c>
      <c r="F169" s="22">
        <v>116.49507</v>
      </c>
      <c r="G169" s="22">
        <v>118.19776</v>
      </c>
      <c r="H169" s="22">
        <v>109.28403</v>
      </c>
      <c r="I169" s="22">
        <v>127.89667</v>
      </c>
      <c r="J169" s="22">
        <v>103.77654</v>
      </c>
      <c r="K169" s="22">
        <v>116.10063</v>
      </c>
      <c r="L169" s="22">
        <v>132.34282999999999</v>
      </c>
      <c r="M169" s="22">
        <v>105.8663</v>
      </c>
      <c r="N169" s="22">
        <v>108.96486</v>
      </c>
      <c r="O169" s="22">
        <v>111.8082</v>
      </c>
      <c r="P169" s="22">
        <v>114.33078999999999</v>
      </c>
      <c r="Q169" s="22">
        <v>131.92055999999999</v>
      </c>
      <c r="R169" s="22">
        <v>95.491789999999995</v>
      </c>
      <c r="S169" s="22">
        <v>98.348299999999995</v>
      </c>
    </row>
    <row r="170" spans="1:19" x14ac:dyDescent="0.3">
      <c r="A170" s="4">
        <v>45870</v>
      </c>
      <c r="B170" s="22">
        <v>110.50744</v>
      </c>
      <c r="C170" s="22">
        <v>108.72066</v>
      </c>
      <c r="D170" s="22">
        <v>110.26479</v>
      </c>
      <c r="E170" s="22">
        <v>99.668099999999995</v>
      </c>
      <c r="F170" s="22">
        <v>115.05949</v>
      </c>
      <c r="G170" s="22">
        <v>117.51181</v>
      </c>
      <c r="H170" s="22">
        <v>108.61554</v>
      </c>
      <c r="I170" s="22">
        <v>127.19174</v>
      </c>
      <c r="J170" s="22">
        <v>96.741460000000004</v>
      </c>
      <c r="K170" s="22">
        <v>115.77825</v>
      </c>
      <c r="L170" s="22">
        <v>132.91473999999999</v>
      </c>
      <c r="M170" s="22">
        <v>104.98042</v>
      </c>
      <c r="N170" s="22">
        <v>108.20607</v>
      </c>
      <c r="O170" s="22">
        <v>111.19943000000001</v>
      </c>
      <c r="P170" s="22">
        <v>113.89910999999999</v>
      </c>
      <c r="Q170" s="22">
        <v>130.55252999999999</v>
      </c>
      <c r="R170" s="22">
        <v>94.562730000000002</v>
      </c>
      <c r="S170" s="22">
        <v>98.535970000000006</v>
      </c>
    </row>
    <row r="171" spans="1:19" x14ac:dyDescent="0.3">
      <c r="A171" s="4">
        <v>45901</v>
      </c>
      <c r="B171" s="22">
        <v>112.03743</v>
      </c>
      <c r="C171" s="22">
        <v>108.73891</v>
      </c>
      <c r="D171" s="22">
        <v>107.48248</v>
      </c>
      <c r="E171" s="22">
        <v>116.10478000000001</v>
      </c>
      <c r="F171" s="22">
        <v>118.91387</v>
      </c>
      <c r="G171" s="22">
        <v>120.05603000000001</v>
      </c>
      <c r="H171" s="22">
        <v>109.2679</v>
      </c>
      <c r="I171" s="22">
        <v>131.79444000000001</v>
      </c>
      <c r="J171" s="22">
        <v>110.38233</v>
      </c>
      <c r="K171" s="22">
        <v>118.20192</v>
      </c>
      <c r="L171" s="22">
        <v>137.45256000000001</v>
      </c>
      <c r="M171" s="22">
        <v>106.07196</v>
      </c>
      <c r="N171" s="22">
        <v>108.12651</v>
      </c>
      <c r="O171" s="22">
        <v>112.33866</v>
      </c>
      <c r="P171" s="22">
        <v>104.94832</v>
      </c>
      <c r="Q171" s="22">
        <v>129.53841</v>
      </c>
      <c r="R171" s="22">
        <v>93.937150000000003</v>
      </c>
      <c r="S171" s="22">
        <v>99.787239999999997</v>
      </c>
    </row>
    <row r="172" spans="1:19" x14ac:dyDescent="0.3">
      <c r="A172" s="4">
        <v>45931</v>
      </c>
      <c r="B172" s="22">
        <v>112.83674000000001</v>
      </c>
      <c r="C172" s="22">
        <v>112.82115</v>
      </c>
      <c r="D172" s="22">
        <v>114.10131</v>
      </c>
      <c r="E172" s="22">
        <v>105.31613</v>
      </c>
      <c r="F172" s="22">
        <v>118.29843</v>
      </c>
      <c r="G172" s="22">
        <v>119.81677999999999</v>
      </c>
      <c r="H172" s="22">
        <v>109.74424999999999</v>
      </c>
      <c r="I172" s="22">
        <v>130.77656999999999</v>
      </c>
      <c r="J172" s="22">
        <v>106.95689</v>
      </c>
      <c r="K172" s="22">
        <v>119.12451</v>
      </c>
      <c r="L172" s="22">
        <v>137.97763</v>
      </c>
      <c r="M172" s="22">
        <v>107.24502</v>
      </c>
      <c r="N172" s="22">
        <v>109.02857</v>
      </c>
      <c r="O172" s="22">
        <v>113.26343</v>
      </c>
      <c r="P172" s="22">
        <v>107.72868</v>
      </c>
      <c r="Q172" s="22">
        <v>131.83989</v>
      </c>
      <c r="R172" s="22">
        <v>94.039360000000002</v>
      </c>
      <c r="S172" s="22">
        <v>100.56117999999999</v>
      </c>
    </row>
    <row r="173" spans="1:19" x14ac:dyDescent="0.3">
      <c r="A173" s="4">
        <v>45962</v>
      </c>
      <c r="B173" s="22">
        <v>111.40148000000001</v>
      </c>
      <c r="C173" s="22">
        <v>114.78827</v>
      </c>
      <c r="D173" s="22">
        <v>116.80515</v>
      </c>
      <c r="E173" s="22">
        <v>102.96418</v>
      </c>
      <c r="F173" s="22">
        <v>119.05927</v>
      </c>
      <c r="G173" s="22">
        <v>120.02625</v>
      </c>
      <c r="H173" s="22">
        <v>109.18656</v>
      </c>
      <c r="I173" s="22">
        <v>131.82077000000001</v>
      </c>
      <c r="J173" s="22">
        <v>111.83628</v>
      </c>
      <c r="K173" s="22">
        <v>122.41775</v>
      </c>
      <c r="L173" s="22">
        <v>146.21117000000001</v>
      </c>
      <c r="M173" s="22">
        <v>107.42534999999999</v>
      </c>
      <c r="N173" s="22">
        <v>102.75313</v>
      </c>
      <c r="O173" s="22">
        <v>106.9658</v>
      </c>
      <c r="P173" s="22">
        <v>101.13967</v>
      </c>
      <c r="Q173" s="22">
        <v>117.51192</v>
      </c>
      <c r="R173" s="22">
        <v>90.289150000000006</v>
      </c>
      <c r="S173" s="22">
        <v>98.558080000000004</v>
      </c>
    </row>
    <row r="174" spans="1:19" x14ac:dyDescent="0.3">
      <c r="A174" s="4">
        <v>45992</v>
      </c>
      <c r="B174" s="22">
        <v>119.34705</v>
      </c>
      <c r="C174" s="22">
        <v>130.91091</v>
      </c>
      <c r="D174" s="22">
        <v>133.25475</v>
      </c>
      <c r="E174" s="22">
        <v>117.17004</v>
      </c>
      <c r="F174" s="22">
        <v>131.66514000000001</v>
      </c>
      <c r="G174" s="22">
        <v>131.32333</v>
      </c>
      <c r="H174" s="22">
        <v>112.33566</v>
      </c>
      <c r="I174" s="22">
        <v>151.98355000000001</v>
      </c>
      <c r="J174" s="22">
        <v>134.21835999999999</v>
      </c>
      <c r="K174" s="22">
        <v>133.44709</v>
      </c>
      <c r="L174" s="22">
        <v>160.78417999999999</v>
      </c>
      <c r="M174" s="22">
        <v>116.22179</v>
      </c>
      <c r="N174" s="22">
        <v>103.83457</v>
      </c>
      <c r="O174" s="22">
        <v>108.28361</v>
      </c>
      <c r="P174" s="22">
        <v>102.64349</v>
      </c>
      <c r="Q174" s="22">
        <v>114.40758</v>
      </c>
      <c r="R174" s="22">
        <v>92.090590000000006</v>
      </c>
      <c r="S174" s="22">
        <v>107.12736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4"/>
  <sheetViews>
    <sheetView zoomScale="85" zoomScaleNormal="85" workbookViewId="0">
      <pane xSplit="1" ySplit="6" topLeftCell="B155" activePane="bottomRight" state="frozenSplit"/>
      <selection pane="topRight" activeCell="G1" sqref="G1"/>
      <selection pane="bottomLeft" activeCell="A16" sqref="A16"/>
      <selection pane="bottomRight" activeCell="A173" sqref="A173:A174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92.287940000000006</v>
      </c>
      <c r="C7" s="15">
        <v>116.12936999999999</v>
      </c>
      <c r="D7" s="15">
        <v>114.13688</v>
      </c>
      <c r="E7" s="15">
        <v>125.96077</v>
      </c>
      <c r="F7" s="15">
        <v>80.73948</v>
      </c>
      <c r="G7" s="15">
        <v>75.516850000000005</v>
      </c>
      <c r="H7" s="15">
        <v>111.89426</v>
      </c>
      <c r="I7" s="15">
        <v>35.960740000000001</v>
      </c>
      <c r="J7" s="15">
        <v>126.8802</v>
      </c>
      <c r="K7" s="15">
        <v>117.21317999999999</v>
      </c>
      <c r="L7" s="15">
        <v>129.51804000000001</v>
      </c>
      <c r="M7" s="15">
        <v>112.90331</v>
      </c>
      <c r="N7" s="15">
        <v>83.269980000000004</v>
      </c>
      <c r="O7" s="15">
        <v>90.937169999999995</v>
      </c>
      <c r="P7" s="15">
        <v>53.01867</v>
      </c>
      <c r="Q7" s="15">
        <v>82.15231</v>
      </c>
      <c r="R7" s="15">
        <v>79.869479999999996</v>
      </c>
      <c r="S7" s="15">
        <v>113.70493</v>
      </c>
    </row>
    <row r="8" spans="1:19" ht="14.4" x14ac:dyDescent="0.3">
      <c r="A8" s="4">
        <v>40940</v>
      </c>
      <c r="B8" s="15">
        <v>93.515929999999997</v>
      </c>
      <c r="C8" s="15">
        <v>115.49945</v>
      </c>
      <c r="D8" s="15">
        <v>113.94971</v>
      </c>
      <c r="E8" s="15">
        <v>126.05207</v>
      </c>
      <c r="F8" s="15">
        <v>80.957220000000007</v>
      </c>
      <c r="G8" s="15">
        <v>75.575029999999998</v>
      </c>
      <c r="H8" s="15">
        <v>112.54792</v>
      </c>
      <c r="I8" s="15">
        <v>39.352679999999999</v>
      </c>
      <c r="J8" s="15">
        <v>126.37196</v>
      </c>
      <c r="K8" s="15">
        <v>116.60128</v>
      </c>
      <c r="L8" s="15">
        <v>125.54665</v>
      </c>
      <c r="M8" s="15">
        <v>113.26376</v>
      </c>
      <c r="N8" s="15">
        <v>83.570139999999995</v>
      </c>
      <c r="O8" s="15">
        <v>90.986509999999996</v>
      </c>
      <c r="P8" s="15">
        <v>55.995699999999999</v>
      </c>
      <c r="Q8" s="15">
        <v>81.985789999999994</v>
      </c>
      <c r="R8" s="15">
        <v>79.782229999999998</v>
      </c>
      <c r="S8" s="15">
        <v>107.95269</v>
      </c>
    </row>
    <row r="9" spans="1:19" ht="14.4" x14ac:dyDescent="0.3">
      <c r="A9" s="4">
        <v>40969</v>
      </c>
      <c r="B9" s="15">
        <v>93.120199999999997</v>
      </c>
      <c r="C9" s="15">
        <v>115.84498000000001</v>
      </c>
      <c r="D9" s="15">
        <v>113.42684</v>
      </c>
      <c r="E9" s="15">
        <v>129.39869999999999</v>
      </c>
      <c r="F9" s="15">
        <v>81.537059999999997</v>
      </c>
      <c r="G9" s="15">
        <v>76.409300000000002</v>
      </c>
      <c r="H9" s="15">
        <v>113.36398</v>
      </c>
      <c r="I9" s="15">
        <v>37.772970000000001</v>
      </c>
      <c r="J9" s="15">
        <v>125.98045</v>
      </c>
      <c r="K9" s="15">
        <v>119.40201999999999</v>
      </c>
      <c r="L9" s="15">
        <v>129.06630999999999</v>
      </c>
      <c r="M9" s="15">
        <v>115.01886</v>
      </c>
      <c r="N9" s="15">
        <v>83.504769999999994</v>
      </c>
      <c r="O9" s="15">
        <v>90.928110000000004</v>
      </c>
      <c r="P9" s="15">
        <v>53.803800000000003</v>
      </c>
      <c r="Q9" s="15">
        <v>79.425259999999994</v>
      </c>
      <c r="R9" s="15">
        <v>82.061989999999994</v>
      </c>
      <c r="S9" s="15">
        <v>110.03534999999999</v>
      </c>
    </row>
    <row r="10" spans="1:19" ht="14.4" x14ac:dyDescent="0.3">
      <c r="A10" s="4">
        <v>41000</v>
      </c>
      <c r="B10" s="15">
        <v>92.910889999999995</v>
      </c>
      <c r="C10" s="15">
        <v>115.18977</v>
      </c>
      <c r="D10" s="15">
        <v>112.83803</v>
      </c>
      <c r="E10" s="15">
        <v>128.28699</v>
      </c>
      <c r="F10" s="15">
        <v>80.495019999999997</v>
      </c>
      <c r="G10" s="15">
        <v>75.754959999999997</v>
      </c>
      <c r="H10" s="15">
        <v>111.0909</v>
      </c>
      <c r="I10" s="15">
        <v>35.538229999999999</v>
      </c>
      <c r="J10" s="15">
        <v>124.52222</v>
      </c>
      <c r="K10" s="15">
        <v>117.09229000000001</v>
      </c>
      <c r="L10" s="15">
        <v>127.87182</v>
      </c>
      <c r="M10" s="15">
        <v>112.99525</v>
      </c>
      <c r="N10" s="15">
        <v>85.756349999999998</v>
      </c>
      <c r="O10" s="15">
        <v>92.772850000000005</v>
      </c>
      <c r="P10" s="15">
        <v>54.294820000000001</v>
      </c>
      <c r="Q10" s="15">
        <v>77.201999999999998</v>
      </c>
      <c r="R10" s="15">
        <v>83.121449999999996</v>
      </c>
      <c r="S10" s="15">
        <v>108.3903</v>
      </c>
    </row>
    <row r="11" spans="1:19" ht="14.4" x14ac:dyDescent="0.3">
      <c r="A11" s="4">
        <v>41030</v>
      </c>
      <c r="B11" s="15">
        <v>93.67407</v>
      </c>
      <c r="C11" s="15">
        <v>117.29022999999999</v>
      </c>
      <c r="D11" s="15">
        <v>115.85458</v>
      </c>
      <c r="E11" s="15">
        <v>125.31707</v>
      </c>
      <c r="F11" s="15">
        <v>83.058710000000005</v>
      </c>
      <c r="G11" s="15">
        <v>78.403800000000004</v>
      </c>
      <c r="H11" s="15">
        <v>113.58535000000001</v>
      </c>
      <c r="I11" s="15">
        <v>40.360779999999998</v>
      </c>
      <c r="J11" s="15">
        <v>124.45403</v>
      </c>
      <c r="K11" s="15">
        <v>117.87858</v>
      </c>
      <c r="L11" s="15">
        <v>128.54491999999999</v>
      </c>
      <c r="M11" s="15">
        <v>113.87853</v>
      </c>
      <c r="N11" s="15">
        <v>84.378730000000004</v>
      </c>
      <c r="O11" s="15">
        <v>92.211320000000001</v>
      </c>
      <c r="P11" s="15">
        <v>55.865400000000001</v>
      </c>
      <c r="Q11" s="15">
        <v>73.284809999999993</v>
      </c>
      <c r="R11" s="15">
        <v>83.889989999999997</v>
      </c>
      <c r="S11" s="15">
        <v>110.16216</v>
      </c>
    </row>
    <row r="12" spans="1:19" ht="14.4" x14ac:dyDescent="0.3">
      <c r="A12" s="4">
        <v>41061</v>
      </c>
      <c r="B12" s="15">
        <v>93.981859999999998</v>
      </c>
      <c r="C12" s="15">
        <v>116.4233</v>
      </c>
      <c r="D12" s="15">
        <v>114.47041</v>
      </c>
      <c r="E12" s="15">
        <v>130.22149999999999</v>
      </c>
      <c r="F12" s="15">
        <v>81.615290000000002</v>
      </c>
      <c r="G12" s="15">
        <v>76.470889999999997</v>
      </c>
      <c r="H12" s="15">
        <v>113.39709000000001</v>
      </c>
      <c r="I12" s="15">
        <v>36.040089999999999</v>
      </c>
      <c r="J12" s="15">
        <v>126.79406</v>
      </c>
      <c r="K12" s="15">
        <v>118.30658</v>
      </c>
      <c r="L12" s="15">
        <v>133.25752</v>
      </c>
      <c r="M12" s="15">
        <v>113.2396</v>
      </c>
      <c r="N12" s="15">
        <v>86.028369999999995</v>
      </c>
      <c r="O12" s="15">
        <v>93.015860000000004</v>
      </c>
      <c r="P12" s="15">
        <v>57.253399999999999</v>
      </c>
      <c r="Q12" s="15">
        <v>89.285139999999998</v>
      </c>
      <c r="R12" s="15">
        <v>84.155720000000002</v>
      </c>
      <c r="S12" s="15">
        <v>109.99973</v>
      </c>
    </row>
    <row r="13" spans="1:19" ht="14.4" x14ac:dyDescent="0.3">
      <c r="A13" s="4">
        <v>41091</v>
      </c>
      <c r="B13" s="15">
        <v>94.135540000000006</v>
      </c>
      <c r="C13" s="15">
        <v>115.1369</v>
      </c>
      <c r="D13" s="15">
        <v>113.04882000000001</v>
      </c>
      <c r="E13" s="15">
        <v>126.35517</v>
      </c>
      <c r="F13" s="15">
        <v>82.614729999999994</v>
      </c>
      <c r="G13" s="15">
        <v>77.22099</v>
      </c>
      <c r="H13" s="15">
        <v>112.749</v>
      </c>
      <c r="I13" s="15">
        <v>38.820270000000001</v>
      </c>
      <c r="J13" s="15">
        <v>127.94785</v>
      </c>
      <c r="K13" s="15">
        <v>118.9139</v>
      </c>
      <c r="L13" s="15">
        <v>133.70146</v>
      </c>
      <c r="M13" s="15">
        <v>113.58065999999999</v>
      </c>
      <c r="N13" s="15">
        <v>84.869640000000004</v>
      </c>
      <c r="O13" s="15">
        <v>93.023880000000005</v>
      </c>
      <c r="P13" s="15">
        <v>51.08963</v>
      </c>
      <c r="Q13" s="15">
        <v>80.536799999999999</v>
      </c>
      <c r="R13" s="15">
        <v>83.044910000000002</v>
      </c>
      <c r="S13" s="15">
        <v>111.30197</v>
      </c>
    </row>
    <row r="14" spans="1:19" ht="14.4" x14ac:dyDescent="0.3">
      <c r="A14" s="4">
        <v>41122</v>
      </c>
      <c r="B14" s="15">
        <v>95.183750000000003</v>
      </c>
      <c r="C14" s="15">
        <v>117.19848</v>
      </c>
      <c r="D14" s="15">
        <v>115.53443</v>
      </c>
      <c r="E14" s="15">
        <v>125.97402</v>
      </c>
      <c r="F14" s="15">
        <v>83.506479999999996</v>
      </c>
      <c r="G14" s="15">
        <v>77.949240000000003</v>
      </c>
      <c r="H14" s="15">
        <v>113.40922999999999</v>
      </c>
      <c r="I14" s="15">
        <v>40.230469999999997</v>
      </c>
      <c r="J14" s="15">
        <v>132.44971000000001</v>
      </c>
      <c r="K14" s="15">
        <v>118.58767</v>
      </c>
      <c r="L14" s="15">
        <v>127.95766</v>
      </c>
      <c r="M14" s="15">
        <v>114.42985</v>
      </c>
      <c r="N14" s="15">
        <v>88.206429999999997</v>
      </c>
      <c r="O14" s="15">
        <v>95.850970000000004</v>
      </c>
      <c r="P14" s="15">
        <v>59.520539999999997</v>
      </c>
      <c r="Q14" s="15">
        <v>77.406009999999995</v>
      </c>
      <c r="R14" s="15">
        <v>86.525369999999995</v>
      </c>
      <c r="S14" s="15">
        <v>107.18921</v>
      </c>
    </row>
    <row r="15" spans="1:19" ht="14.4" x14ac:dyDescent="0.3">
      <c r="A15" s="4">
        <v>41153</v>
      </c>
      <c r="B15" s="15">
        <v>94.797060000000002</v>
      </c>
      <c r="C15" s="15">
        <v>117.66446000000001</v>
      </c>
      <c r="D15" s="15">
        <v>115.72281</v>
      </c>
      <c r="E15" s="15">
        <v>125.11494999999999</v>
      </c>
      <c r="F15" s="15">
        <v>82.731139999999996</v>
      </c>
      <c r="G15" s="15">
        <v>77.768680000000003</v>
      </c>
      <c r="H15" s="15">
        <v>112.76458</v>
      </c>
      <c r="I15" s="15">
        <v>39.362520000000004</v>
      </c>
      <c r="J15" s="15">
        <v>124.47262000000001</v>
      </c>
      <c r="K15" s="15">
        <v>117.28412</v>
      </c>
      <c r="L15" s="15">
        <v>129.85414</v>
      </c>
      <c r="M15" s="15">
        <v>113.11418999999999</v>
      </c>
      <c r="N15" s="15">
        <v>88.023449999999997</v>
      </c>
      <c r="O15" s="15">
        <v>94.785139999999998</v>
      </c>
      <c r="P15" s="15">
        <v>60.954070000000002</v>
      </c>
      <c r="Q15" s="15">
        <v>83.213120000000004</v>
      </c>
      <c r="R15" s="15">
        <v>86.199160000000006</v>
      </c>
      <c r="S15" s="15">
        <v>108.68091</v>
      </c>
    </row>
    <row r="16" spans="1:19" ht="14.4" x14ac:dyDescent="0.3">
      <c r="A16" s="4">
        <v>41183</v>
      </c>
      <c r="B16" s="15">
        <v>95.312709999999996</v>
      </c>
      <c r="C16" s="15">
        <v>116.26600000000001</v>
      </c>
      <c r="D16" s="15">
        <v>115.30392000000001</v>
      </c>
      <c r="E16" s="15">
        <v>123.26487</v>
      </c>
      <c r="F16" s="15">
        <v>83.237009999999998</v>
      </c>
      <c r="G16" s="15">
        <v>78.25215</v>
      </c>
      <c r="H16" s="15">
        <v>114.52934999999999</v>
      </c>
      <c r="I16" s="15">
        <v>40.218049999999998</v>
      </c>
      <c r="J16" s="15">
        <v>123.41265</v>
      </c>
      <c r="K16" s="15">
        <v>117.95567</v>
      </c>
      <c r="L16" s="15">
        <v>131.20663999999999</v>
      </c>
      <c r="M16" s="15">
        <v>113.04797000000001</v>
      </c>
      <c r="N16" s="15">
        <v>90.677109999999999</v>
      </c>
      <c r="O16" s="15">
        <v>96.41977</v>
      </c>
      <c r="P16" s="15">
        <v>60.313839999999999</v>
      </c>
      <c r="Q16" s="15">
        <v>90.614850000000004</v>
      </c>
      <c r="R16" s="15">
        <v>87.087509999999995</v>
      </c>
      <c r="S16" s="15">
        <v>105.95077999999999</v>
      </c>
    </row>
    <row r="17" spans="1:19" ht="14.4" x14ac:dyDescent="0.3">
      <c r="A17" s="4">
        <v>41214</v>
      </c>
      <c r="B17" s="15">
        <v>95.438540000000003</v>
      </c>
      <c r="C17" s="15">
        <v>118.24545999999999</v>
      </c>
      <c r="D17" s="15">
        <v>118.24554000000001</v>
      </c>
      <c r="E17" s="15">
        <v>121.38795</v>
      </c>
      <c r="F17" s="15">
        <v>84.150009999999995</v>
      </c>
      <c r="G17" s="15">
        <v>79.622230000000002</v>
      </c>
      <c r="H17" s="15">
        <v>117.44871999999999</v>
      </c>
      <c r="I17" s="15">
        <v>39.750459999999997</v>
      </c>
      <c r="J17" s="15">
        <v>121.19135</v>
      </c>
      <c r="K17" s="15">
        <v>116.29013999999999</v>
      </c>
      <c r="L17" s="15">
        <v>127.89135</v>
      </c>
      <c r="M17" s="15">
        <v>112.76730000000001</v>
      </c>
      <c r="N17" s="15">
        <v>89.075220000000002</v>
      </c>
      <c r="O17" s="15">
        <v>96.313890000000001</v>
      </c>
      <c r="P17" s="15">
        <v>61.932459999999999</v>
      </c>
      <c r="Q17" s="15">
        <v>90.698580000000007</v>
      </c>
      <c r="R17" s="15">
        <v>84.147400000000005</v>
      </c>
      <c r="S17" s="15">
        <v>104.14973999999999</v>
      </c>
    </row>
    <row r="18" spans="1:19" ht="14.4" x14ac:dyDescent="0.3">
      <c r="A18" s="4">
        <v>41244</v>
      </c>
      <c r="B18" s="15">
        <v>96.760319999999993</v>
      </c>
      <c r="C18" s="15">
        <v>117.41374999999999</v>
      </c>
      <c r="D18" s="15">
        <v>115.11648</v>
      </c>
      <c r="E18" s="15">
        <v>131.66162</v>
      </c>
      <c r="F18" s="15">
        <v>85.716399999999993</v>
      </c>
      <c r="G18" s="15">
        <v>81.393699999999995</v>
      </c>
      <c r="H18" s="15">
        <v>116.97014</v>
      </c>
      <c r="I18" s="15">
        <v>43.65296</v>
      </c>
      <c r="J18" s="15">
        <v>124.56283000000001</v>
      </c>
      <c r="K18" s="15">
        <v>119.14969000000001</v>
      </c>
      <c r="L18" s="15">
        <v>131.46778</v>
      </c>
      <c r="M18" s="15">
        <v>113.11324</v>
      </c>
      <c r="N18" s="15">
        <v>89.152670000000001</v>
      </c>
      <c r="O18" s="15">
        <v>94.348269999999999</v>
      </c>
      <c r="P18" s="15">
        <v>62.084609999999998</v>
      </c>
      <c r="Q18" s="15">
        <v>92.580979999999997</v>
      </c>
      <c r="R18" s="15">
        <v>84.517039999999994</v>
      </c>
      <c r="S18" s="15">
        <v>109.193</v>
      </c>
    </row>
    <row r="19" spans="1:19" ht="14.4" x14ac:dyDescent="0.3">
      <c r="A19" s="4">
        <v>41275</v>
      </c>
      <c r="B19" s="15">
        <v>95.747399999999999</v>
      </c>
      <c r="C19" s="15">
        <v>115.22913</v>
      </c>
      <c r="D19" s="15">
        <v>113.52441</v>
      </c>
      <c r="E19" s="15">
        <v>123.70892000000001</v>
      </c>
      <c r="F19" s="15">
        <v>85.177620000000005</v>
      </c>
      <c r="G19" s="15">
        <v>80.607879999999994</v>
      </c>
      <c r="H19" s="15">
        <v>117.63015</v>
      </c>
      <c r="I19" s="15">
        <v>41.470649999999999</v>
      </c>
      <c r="J19" s="15">
        <v>123.43095</v>
      </c>
      <c r="K19" s="15">
        <v>117.77117</v>
      </c>
      <c r="L19" s="15">
        <v>128.83285000000001</v>
      </c>
      <c r="M19" s="15">
        <v>114.42967</v>
      </c>
      <c r="N19" s="15">
        <v>88.998040000000003</v>
      </c>
      <c r="O19" s="15">
        <v>99.510630000000006</v>
      </c>
      <c r="P19" s="15">
        <v>59.892519999999998</v>
      </c>
      <c r="Q19" s="15">
        <v>82.257450000000006</v>
      </c>
      <c r="R19" s="15">
        <v>84.489930000000001</v>
      </c>
      <c r="S19" s="15">
        <v>107.47951999999999</v>
      </c>
    </row>
    <row r="20" spans="1:19" ht="14.4" x14ac:dyDescent="0.3">
      <c r="A20" s="4">
        <v>41306</v>
      </c>
      <c r="B20" s="15">
        <v>96.432109999999994</v>
      </c>
      <c r="C20" s="15">
        <v>114.79876</v>
      </c>
      <c r="D20" s="15">
        <v>113.50609</v>
      </c>
      <c r="E20" s="15">
        <v>120.03702</v>
      </c>
      <c r="F20" s="15">
        <v>86.558250000000001</v>
      </c>
      <c r="G20" s="15">
        <v>81.414599999999993</v>
      </c>
      <c r="H20" s="15">
        <v>117.90911</v>
      </c>
      <c r="I20" s="15">
        <v>41.272030000000001</v>
      </c>
      <c r="J20" s="15">
        <v>125.38136</v>
      </c>
      <c r="K20" s="15">
        <v>118.01772</v>
      </c>
      <c r="L20" s="15">
        <v>130.51036999999999</v>
      </c>
      <c r="M20" s="15">
        <v>114.06334</v>
      </c>
      <c r="N20" s="15">
        <v>89.251519999999999</v>
      </c>
      <c r="O20" s="15">
        <v>98.740809999999996</v>
      </c>
      <c r="P20" s="15">
        <v>56.347900000000003</v>
      </c>
      <c r="Q20" s="15">
        <v>79.447360000000003</v>
      </c>
      <c r="R20" s="15">
        <v>83.692840000000004</v>
      </c>
      <c r="S20" s="15">
        <v>109.32405</v>
      </c>
    </row>
    <row r="21" spans="1:19" ht="14.4" x14ac:dyDescent="0.3">
      <c r="A21" s="4">
        <v>41334</v>
      </c>
      <c r="B21" s="15">
        <v>96.742779999999996</v>
      </c>
      <c r="C21" s="15">
        <v>116.49053000000001</v>
      </c>
      <c r="D21" s="15">
        <v>115.28251</v>
      </c>
      <c r="E21" s="15">
        <v>121.6182</v>
      </c>
      <c r="F21" s="15">
        <v>84.976699999999994</v>
      </c>
      <c r="G21" s="15">
        <v>79.893209999999996</v>
      </c>
      <c r="H21" s="15">
        <v>116.68674</v>
      </c>
      <c r="I21" s="15">
        <v>41.328020000000002</v>
      </c>
      <c r="J21" s="15">
        <v>128.80597</v>
      </c>
      <c r="K21" s="15">
        <v>116.72543</v>
      </c>
      <c r="L21" s="15">
        <v>122.80938</v>
      </c>
      <c r="M21" s="15">
        <v>113.4177</v>
      </c>
      <c r="N21" s="15">
        <v>91.270290000000003</v>
      </c>
      <c r="O21" s="15">
        <v>98.644159999999999</v>
      </c>
      <c r="P21" s="15">
        <v>65.057519999999997</v>
      </c>
      <c r="Q21" s="15">
        <v>94.226699999999994</v>
      </c>
      <c r="R21" s="15">
        <v>83.713390000000004</v>
      </c>
      <c r="S21" s="15">
        <v>106.17234999999999</v>
      </c>
    </row>
    <row r="22" spans="1:19" ht="14.4" x14ac:dyDescent="0.3">
      <c r="A22" s="4">
        <v>41365</v>
      </c>
      <c r="B22" s="15">
        <v>97.794390000000007</v>
      </c>
      <c r="C22" s="15">
        <v>116.83159999999999</v>
      </c>
      <c r="D22" s="15">
        <v>115.82416000000001</v>
      </c>
      <c r="E22" s="15">
        <v>123.65581</v>
      </c>
      <c r="F22" s="15">
        <v>87.268069999999994</v>
      </c>
      <c r="G22" s="15">
        <v>82.481930000000006</v>
      </c>
      <c r="H22" s="15">
        <v>118.75559</v>
      </c>
      <c r="I22" s="15">
        <v>43.515549999999998</v>
      </c>
      <c r="J22" s="15">
        <v>130.15126000000001</v>
      </c>
      <c r="K22" s="15">
        <v>119.16048000000001</v>
      </c>
      <c r="L22" s="15">
        <v>127.56679</v>
      </c>
      <c r="M22" s="15">
        <v>116.07617999999999</v>
      </c>
      <c r="N22" s="15">
        <v>92.514070000000004</v>
      </c>
      <c r="O22" s="15">
        <v>100.45704000000001</v>
      </c>
      <c r="P22" s="15">
        <v>63.696950000000001</v>
      </c>
      <c r="Q22" s="15">
        <v>102.64802</v>
      </c>
      <c r="R22" s="15">
        <v>85.601230000000001</v>
      </c>
      <c r="S22" s="15">
        <v>106.90569000000001</v>
      </c>
    </row>
    <row r="23" spans="1:19" ht="14.4" x14ac:dyDescent="0.3">
      <c r="A23" s="4">
        <v>41395</v>
      </c>
      <c r="B23" s="15">
        <v>97.472279999999998</v>
      </c>
      <c r="C23" s="15">
        <v>117.5125</v>
      </c>
      <c r="D23" s="15">
        <v>115.75766</v>
      </c>
      <c r="E23" s="15">
        <v>128.12585000000001</v>
      </c>
      <c r="F23" s="15">
        <v>86.995679999999993</v>
      </c>
      <c r="G23" s="15">
        <v>82.257819999999995</v>
      </c>
      <c r="H23" s="15">
        <v>118.56820999999999</v>
      </c>
      <c r="I23" s="15">
        <v>43.613639999999997</v>
      </c>
      <c r="J23" s="15">
        <v>129.07693</v>
      </c>
      <c r="K23" s="15">
        <v>117.37026</v>
      </c>
      <c r="L23" s="15">
        <v>127.18104</v>
      </c>
      <c r="M23" s="15">
        <v>113.71647</v>
      </c>
      <c r="N23" s="15">
        <v>91.573859999999996</v>
      </c>
      <c r="O23" s="15">
        <v>99.582139999999995</v>
      </c>
      <c r="P23" s="15">
        <v>62.21828</v>
      </c>
      <c r="Q23" s="15">
        <v>95.892099999999999</v>
      </c>
      <c r="R23" s="15">
        <v>86.673299999999998</v>
      </c>
      <c r="S23" s="15">
        <v>105.62958</v>
      </c>
    </row>
    <row r="24" spans="1:19" ht="14.4" x14ac:dyDescent="0.3">
      <c r="A24" s="4">
        <v>41426</v>
      </c>
      <c r="B24" s="15">
        <v>98.569699999999997</v>
      </c>
      <c r="C24" s="15">
        <v>116.26848</v>
      </c>
      <c r="D24" s="15">
        <v>114.861</v>
      </c>
      <c r="E24" s="15">
        <v>122.95366</v>
      </c>
      <c r="F24" s="15">
        <v>87.605689999999996</v>
      </c>
      <c r="G24" s="15">
        <v>82.782269999999997</v>
      </c>
      <c r="H24" s="15">
        <v>118.65134</v>
      </c>
      <c r="I24" s="15">
        <v>43.246400000000001</v>
      </c>
      <c r="J24" s="15">
        <v>130.65169</v>
      </c>
      <c r="K24" s="15">
        <v>118.71231</v>
      </c>
      <c r="L24" s="15">
        <v>125.96568000000001</v>
      </c>
      <c r="M24" s="15">
        <v>116.05137000000001</v>
      </c>
      <c r="N24" s="15">
        <v>91.435540000000003</v>
      </c>
      <c r="O24" s="15">
        <v>100.15707999999999</v>
      </c>
      <c r="P24" s="15">
        <v>61.767980000000001</v>
      </c>
      <c r="Q24" s="15">
        <v>99.998469999999998</v>
      </c>
      <c r="R24" s="15">
        <v>86.936329999999998</v>
      </c>
      <c r="S24" s="15">
        <v>112.83165</v>
      </c>
    </row>
    <row r="25" spans="1:19" ht="14.4" x14ac:dyDescent="0.3">
      <c r="A25" s="4">
        <v>41456</v>
      </c>
      <c r="B25" s="15">
        <v>98.225260000000006</v>
      </c>
      <c r="C25" s="15">
        <v>118.12627000000001</v>
      </c>
      <c r="D25" s="15">
        <v>117.07274</v>
      </c>
      <c r="E25" s="15">
        <v>125.57541000000001</v>
      </c>
      <c r="F25" s="15">
        <v>88.012439999999998</v>
      </c>
      <c r="G25" s="15">
        <v>83.059910000000002</v>
      </c>
      <c r="H25" s="15">
        <v>120.44306</v>
      </c>
      <c r="I25" s="15">
        <v>43.595120000000001</v>
      </c>
      <c r="J25" s="15">
        <v>126.92010000000001</v>
      </c>
      <c r="K25" s="15">
        <v>117.92308</v>
      </c>
      <c r="L25" s="15">
        <v>123.83642</v>
      </c>
      <c r="M25" s="15">
        <v>115.64091000000001</v>
      </c>
      <c r="N25" s="15">
        <v>91.949510000000004</v>
      </c>
      <c r="O25" s="15">
        <v>101.99189</v>
      </c>
      <c r="P25" s="15">
        <v>53.710560000000001</v>
      </c>
      <c r="Q25" s="15">
        <v>103.22636</v>
      </c>
      <c r="R25" s="15">
        <v>84.229950000000002</v>
      </c>
      <c r="S25" s="15">
        <v>103.49711000000001</v>
      </c>
    </row>
    <row r="26" spans="1:19" ht="14.4" x14ac:dyDescent="0.3">
      <c r="A26" s="4">
        <v>41487</v>
      </c>
      <c r="B26" s="15">
        <v>97.784949999999995</v>
      </c>
      <c r="C26" s="15">
        <v>118.08199</v>
      </c>
      <c r="D26" s="15">
        <v>116.90085999999999</v>
      </c>
      <c r="E26" s="15">
        <v>123.77976</v>
      </c>
      <c r="F26" s="15">
        <v>87.749719999999996</v>
      </c>
      <c r="G26" s="15">
        <v>82.831149999999994</v>
      </c>
      <c r="H26" s="15">
        <v>119.82511</v>
      </c>
      <c r="I26" s="15">
        <v>43.010599999999997</v>
      </c>
      <c r="J26" s="15">
        <v>130.65520000000001</v>
      </c>
      <c r="K26" s="15">
        <v>116.6674</v>
      </c>
      <c r="L26" s="15">
        <v>125.33159999999999</v>
      </c>
      <c r="M26" s="15">
        <v>113.11371</v>
      </c>
      <c r="N26" s="15">
        <v>92.200490000000002</v>
      </c>
      <c r="O26" s="15">
        <v>103.22575999999999</v>
      </c>
      <c r="P26" s="15">
        <v>51.133830000000003</v>
      </c>
      <c r="Q26" s="15">
        <v>96.582130000000006</v>
      </c>
      <c r="R26" s="15">
        <v>84.226280000000003</v>
      </c>
      <c r="S26" s="15">
        <v>104.1977</v>
      </c>
    </row>
    <row r="27" spans="1:19" ht="14.4" x14ac:dyDescent="0.3">
      <c r="A27" s="4">
        <v>41518</v>
      </c>
      <c r="B27" s="15">
        <v>98.934010000000001</v>
      </c>
      <c r="C27" s="15">
        <v>118.21729999999999</v>
      </c>
      <c r="D27" s="15">
        <v>116.602</v>
      </c>
      <c r="E27" s="15">
        <v>125.21504</v>
      </c>
      <c r="F27" s="15">
        <v>88.978679999999997</v>
      </c>
      <c r="G27" s="15">
        <v>83.777659999999997</v>
      </c>
      <c r="H27" s="15">
        <v>120.45581</v>
      </c>
      <c r="I27" s="15">
        <v>44.645470000000003</v>
      </c>
      <c r="J27" s="15">
        <v>132.01843</v>
      </c>
      <c r="K27" s="15">
        <v>117.47975</v>
      </c>
      <c r="L27" s="15">
        <v>124.7238</v>
      </c>
      <c r="M27" s="15">
        <v>114.63164</v>
      </c>
      <c r="N27" s="15">
        <v>93.380210000000005</v>
      </c>
      <c r="O27" s="15">
        <v>103.86691999999999</v>
      </c>
      <c r="P27" s="15">
        <v>53.465760000000003</v>
      </c>
      <c r="Q27" s="15">
        <v>91.192959999999999</v>
      </c>
      <c r="R27" s="15">
        <v>86.299289999999999</v>
      </c>
      <c r="S27" s="15">
        <v>105.88847</v>
      </c>
    </row>
    <row r="28" spans="1:19" ht="14.4" x14ac:dyDescent="0.3">
      <c r="A28" s="4">
        <v>41548</v>
      </c>
      <c r="B28" s="15">
        <v>99.386619999999994</v>
      </c>
      <c r="C28" s="15">
        <v>119.50288</v>
      </c>
      <c r="D28" s="15">
        <v>116.53039</v>
      </c>
      <c r="E28" s="15">
        <v>136.24686</v>
      </c>
      <c r="F28" s="15">
        <v>90.020880000000005</v>
      </c>
      <c r="G28" s="15">
        <v>84.522880000000001</v>
      </c>
      <c r="H28" s="15">
        <v>121.3935</v>
      </c>
      <c r="I28" s="15">
        <v>46.704149999999998</v>
      </c>
      <c r="J28" s="15">
        <v>135.54917</v>
      </c>
      <c r="K28" s="15">
        <v>116.30885000000001</v>
      </c>
      <c r="L28" s="15">
        <v>124.70592000000001</v>
      </c>
      <c r="M28" s="15">
        <v>113.17603</v>
      </c>
      <c r="N28" s="15">
        <v>94.583659999999995</v>
      </c>
      <c r="O28" s="15">
        <v>103.23145</v>
      </c>
      <c r="P28" s="15">
        <v>55.327979999999997</v>
      </c>
      <c r="Q28" s="15">
        <v>100.48133</v>
      </c>
      <c r="R28" s="15">
        <v>87.134209999999996</v>
      </c>
      <c r="S28" s="15">
        <v>106.34172</v>
      </c>
    </row>
    <row r="29" spans="1:19" ht="14.4" x14ac:dyDescent="0.3">
      <c r="A29" s="4">
        <v>41579</v>
      </c>
      <c r="B29" s="15">
        <v>100.03465</v>
      </c>
      <c r="C29" s="15">
        <v>117.62663000000001</v>
      </c>
      <c r="D29" s="15">
        <v>116.67424</v>
      </c>
      <c r="E29" s="15">
        <v>126.44036</v>
      </c>
      <c r="F29" s="15">
        <v>90.474969999999999</v>
      </c>
      <c r="G29" s="15">
        <v>84.961399999999998</v>
      </c>
      <c r="H29" s="15">
        <v>121.45856000000001</v>
      </c>
      <c r="I29" s="15">
        <v>47.66995</v>
      </c>
      <c r="J29" s="15">
        <v>137.21978999999999</v>
      </c>
      <c r="K29" s="15">
        <v>118.01355</v>
      </c>
      <c r="L29" s="15">
        <v>124.69795999999999</v>
      </c>
      <c r="M29" s="15">
        <v>116.38925999999999</v>
      </c>
      <c r="N29" s="15">
        <v>94.057670000000002</v>
      </c>
      <c r="O29" s="15">
        <v>102.82778999999999</v>
      </c>
      <c r="P29" s="15">
        <v>51.276989999999998</v>
      </c>
      <c r="Q29" s="15">
        <v>95.176649999999995</v>
      </c>
      <c r="R29" s="15">
        <v>89.763570000000001</v>
      </c>
      <c r="S29" s="15">
        <v>105.00984</v>
      </c>
    </row>
    <row r="30" spans="1:19" ht="14.4" x14ac:dyDescent="0.3">
      <c r="A30" s="4">
        <v>41609</v>
      </c>
      <c r="B30" s="15">
        <v>100.14644</v>
      </c>
      <c r="C30" s="15">
        <v>117.60289</v>
      </c>
      <c r="D30" s="15">
        <v>116.35097</v>
      </c>
      <c r="E30" s="15">
        <v>126.35911</v>
      </c>
      <c r="F30" s="15">
        <v>90.597080000000005</v>
      </c>
      <c r="G30" s="15">
        <v>85.692310000000006</v>
      </c>
      <c r="H30" s="15">
        <v>122.06399999999999</v>
      </c>
      <c r="I30" s="15">
        <v>48.439929999999997</v>
      </c>
      <c r="J30" s="15">
        <v>135.30885000000001</v>
      </c>
      <c r="K30" s="15">
        <v>117.06686000000001</v>
      </c>
      <c r="L30" s="15">
        <v>120.18913999999999</v>
      </c>
      <c r="M30" s="15">
        <v>114.25653</v>
      </c>
      <c r="N30" s="15">
        <v>93.783879999999996</v>
      </c>
      <c r="O30" s="15">
        <v>100.35002</v>
      </c>
      <c r="P30" s="15">
        <v>51.990949999999998</v>
      </c>
      <c r="Q30" s="15">
        <v>98.189049999999995</v>
      </c>
      <c r="R30" s="15">
        <v>90.783630000000002</v>
      </c>
      <c r="S30" s="15">
        <v>105.78496</v>
      </c>
    </row>
    <row r="31" spans="1:19" ht="14.4" x14ac:dyDescent="0.3">
      <c r="A31" s="4">
        <v>41640</v>
      </c>
      <c r="B31" s="15">
        <v>100.80007999999999</v>
      </c>
      <c r="C31" s="15">
        <v>117.37174</v>
      </c>
      <c r="D31" s="15">
        <v>115.7287</v>
      </c>
      <c r="E31" s="15">
        <v>127.1961</v>
      </c>
      <c r="F31" s="15">
        <v>92.499549999999999</v>
      </c>
      <c r="G31" s="15">
        <v>87.879540000000006</v>
      </c>
      <c r="H31" s="15">
        <v>121.73025</v>
      </c>
      <c r="I31" s="15">
        <v>54.840299999999999</v>
      </c>
      <c r="J31" s="15">
        <v>128.79428999999999</v>
      </c>
      <c r="K31" s="15">
        <v>118.63781</v>
      </c>
      <c r="L31" s="15">
        <v>135.71252000000001</v>
      </c>
      <c r="M31" s="15">
        <v>113.59567</v>
      </c>
      <c r="N31" s="15">
        <v>94.948080000000004</v>
      </c>
      <c r="O31" s="15">
        <v>102.13209000000001</v>
      </c>
      <c r="P31" s="15">
        <v>53.398870000000002</v>
      </c>
      <c r="Q31" s="15">
        <v>109.16649</v>
      </c>
      <c r="R31" s="15">
        <v>93.972549999999998</v>
      </c>
      <c r="S31" s="15">
        <v>106.67831</v>
      </c>
    </row>
    <row r="32" spans="1:19" ht="14.4" x14ac:dyDescent="0.3">
      <c r="A32" s="4">
        <v>41671</v>
      </c>
      <c r="B32" s="15">
        <v>100.19978999999999</v>
      </c>
      <c r="C32" s="15">
        <v>117.39709999999999</v>
      </c>
      <c r="D32" s="15">
        <v>115.48126000000001</v>
      </c>
      <c r="E32" s="15">
        <v>126.00612</v>
      </c>
      <c r="F32" s="15">
        <v>90.518550000000005</v>
      </c>
      <c r="G32" s="15">
        <v>85.689109999999999</v>
      </c>
      <c r="H32" s="15">
        <v>122.14449999999999</v>
      </c>
      <c r="I32" s="15">
        <v>46.273220000000002</v>
      </c>
      <c r="J32" s="15">
        <v>137.98161999999999</v>
      </c>
      <c r="K32" s="15">
        <v>117.49088999999999</v>
      </c>
      <c r="L32" s="15">
        <v>125.41388000000001</v>
      </c>
      <c r="M32" s="15">
        <v>114.44906</v>
      </c>
      <c r="N32" s="15">
        <v>95.851879999999994</v>
      </c>
      <c r="O32" s="15">
        <v>104.10404</v>
      </c>
      <c r="P32" s="15">
        <v>52.123840000000001</v>
      </c>
      <c r="Q32" s="15">
        <v>114.87994999999999</v>
      </c>
      <c r="R32" s="15">
        <v>89.847840000000005</v>
      </c>
      <c r="S32" s="15">
        <v>103.71032</v>
      </c>
    </row>
    <row r="33" spans="1:19" ht="14.4" x14ac:dyDescent="0.3">
      <c r="A33" s="4">
        <v>41699</v>
      </c>
      <c r="B33" s="15">
        <v>100.45469</v>
      </c>
      <c r="C33" s="15">
        <v>116.04585</v>
      </c>
      <c r="D33" s="15">
        <v>115.06997</v>
      </c>
      <c r="E33" s="15">
        <v>120.72006</v>
      </c>
      <c r="F33" s="15">
        <v>92.463399999999993</v>
      </c>
      <c r="G33" s="15">
        <v>86.07929</v>
      </c>
      <c r="H33" s="15">
        <v>122.8578</v>
      </c>
      <c r="I33" s="15">
        <v>47.68018</v>
      </c>
      <c r="J33" s="15">
        <v>137.16933</v>
      </c>
      <c r="K33" s="15">
        <v>117.37871</v>
      </c>
      <c r="L33" s="15">
        <v>124.29537000000001</v>
      </c>
      <c r="M33" s="15">
        <v>114.81779</v>
      </c>
      <c r="N33" s="15">
        <v>95.579769999999996</v>
      </c>
      <c r="O33" s="15">
        <v>104.86941</v>
      </c>
      <c r="P33" s="15">
        <v>54.596609999999998</v>
      </c>
      <c r="Q33" s="15">
        <v>102.01746</v>
      </c>
      <c r="R33" s="15">
        <v>86.542519999999996</v>
      </c>
      <c r="S33" s="15">
        <v>104.56746</v>
      </c>
    </row>
    <row r="34" spans="1:19" ht="14.4" x14ac:dyDescent="0.3">
      <c r="A34" s="4">
        <v>41730</v>
      </c>
      <c r="B34" s="15">
        <v>100.75179</v>
      </c>
      <c r="C34" s="15">
        <v>116.87204</v>
      </c>
      <c r="D34" s="15">
        <v>115.40746</v>
      </c>
      <c r="E34" s="15">
        <v>125.4092</v>
      </c>
      <c r="F34" s="15">
        <v>91.690380000000005</v>
      </c>
      <c r="G34" s="15">
        <v>86.001900000000006</v>
      </c>
      <c r="H34" s="15">
        <v>122.40313</v>
      </c>
      <c r="I34" s="15">
        <v>47.45496</v>
      </c>
      <c r="J34" s="15">
        <v>141.77464000000001</v>
      </c>
      <c r="K34" s="15">
        <v>116.96353999999999</v>
      </c>
      <c r="L34" s="15">
        <v>124.94136</v>
      </c>
      <c r="M34" s="15">
        <v>114.16839</v>
      </c>
      <c r="N34" s="15">
        <v>95.653450000000007</v>
      </c>
      <c r="O34" s="15">
        <v>104.41357000000001</v>
      </c>
      <c r="P34" s="15">
        <v>54.227260000000001</v>
      </c>
      <c r="Q34" s="15">
        <v>100.28959</v>
      </c>
      <c r="R34" s="15">
        <v>91.064729999999997</v>
      </c>
      <c r="S34" s="15">
        <v>106.91481</v>
      </c>
    </row>
    <row r="35" spans="1:19" ht="14.4" x14ac:dyDescent="0.3">
      <c r="A35" s="4">
        <v>41760</v>
      </c>
      <c r="B35" s="15">
        <v>100.33573</v>
      </c>
      <c r="C35" s="15">
        <v>118.4678</v>
      </c>
      <c r="D35" s="15">
        <v>116.39314</v>
      </c>
      <c r="E35" s="15">
        <v>129.55992000000001</v>
      </c>
      <c r="F35" s="15">
        <v>92.095050000000001</v>
      </c>
      <c r="G35" s="15">
        <v>86.077860000000001</v>
      </c>
      <c r="H35" s="15">
        <v>122.42555</v>
      </c>
      <c r="I35" s="15">
        <v>48.117750000000001</v>
      </c>
      <c r="J35" s="15">
        <v>147.22174999999999</v>
      </c>
      <c r="K35" s="15">
        <v>116.76127</v>
      </c>
      <c r="L35" s="15">
        <v>123.57941</v>
      </c>
      <c r="M35" s="15">
        <v>114.14525</v>
      </c>
      <c r="N35" s="15">
        <v>94.665989999999994</v>
      </c>
      <c r="O35" s="15">
        <v>104.77051</v>
      </c>
      <c r="P35" s="15">
        <v>50.650779999999997</v>
      </c>
      <c r="Q35" s="15">
        <v>108.33044</v>
      </c>
      <c r="R35" s="15">
        <v>86.985460000000003</v>
      </c>
      <c r="S35" s="15">
        <v>103.76275</v>
      </c>
    </row>
    <row r="36" spans="1:19" ht="14.4" x14ac:dyDescent="0.3">
      <c r="A36" s="4">
        <v>41791</v>
      </c>
      <c r="B36" s="15">
        <v>99.894450000000006</v>
      </c>
      <c r="C36" s="15">
        <v>112.17171999999999</v>
      </c>
      <c r="D36" s="15">
        <v>111.1091</v>
      </c>
      <c r="E36" s="15">
        <v>119.66069</v>
      </c>
      <c r="F36" s="15">
        <v>93.112989999999996</v>
      </c>
      <c r="G36" s="15">
        <v>86.177959999999999</v>
      </c>
      <c r="H36" s="15">
        <v>120.60915</v>
      </c>
      <c r="I36" s="15">
        <v>49.609380000000002</v>
      </c>
      <c r="J36" s="15">
        <v>157.85755</v>
      </c>
      <c r="K36" s="15">
        <v>116.48237</v>
      </c>
      <c r="L36" s="15">
        <v>121.20099</v>
      </c>
      <c r="M36" s="15">
        <v>114.37809</v>
      </c>
      <c r="N36" s="15">
        <v>91.644779999999997</v>
      </c>
      <c r="O36" s="15">
        <v>102.64675</v>
      </c>
      <c r="P36" s="15">
        <v>52.772669999999998</v>
      </c>
      <c r="Q36" s="15">
        <v>98.86157</v>
      </c>
      <c r="R36" s="15">
        <v>85.233379999999997</v>
      </c>
      <c r="S36" s="15">
        <v>104.25411</v>
      </c>
    </row>
    <row r="37" spans="1:19" ht="14.4" x14ac:dyDescent="0.3">
      <c r="A37" s="4">
        <v>41821</v>
      </c>
      <c r="B37" s="15">
        <v>100.33602</v>
      </c>
      <c r="C37" s="15">
        <v>109.90882999999999</v>
      </c>
      <c r="D37" s="15">
        <v>108.5008</v>
      </c>
      <c r="E37" s="15">
        <v>117.35633</v>
      </c>
      <c r="F37" s="15">
        <v>91.628320000000002</v>
      </c>
      <c r="G37" s="15">
        <v>86.742940000000004</v>
      </c>
      <c r="H37" s="15">
        <v>123.0723</v>
      </c>
      <c r="I37" s="15">
        <v>49.229759999999999</v>
      </c>
      <c r="J37" s="15">
        <v>129.45703</v>
      </c>
      <c r="K37" s="15">
        <v>116.97013</v>
      </c>
      <c r="L37" s="15">
        <v>120.1754</v>
      </c>
      <c r="M37" s="15">
        <v>115.67374</v>
      </c>
      <c r="N37" s="15">
        <v>95.801509999999993</v>
      </c>
      <c r="O37" s="15">
        <v>103.01576</v>
      </c>
      <c r="P37" s="15">
        <v>54.750709999999998</v>
      </c>
      <c r="Q37" s="15">
        <v>122.49995</v>
      </c>
      <c r="R37" s="15">
        <v>89.919160000000005</v>
      </c>
      <c r="S37" s="15">
        <v>103.60568000000001</v>
      </c>
    </row>
    <row r="38" spans="1:19" ht="14.4" x14ac:dyDescent="0.3">
      <c r="A38" s="4">
        <v>41852</v>
      </c>
      <c r="B38" s="15">
        <v>100.19395</v>
      </c>
      <c r="C38" s="15">
        <v>115.69343000000001</v>
      </c>
      <c r="D38" s="15">
        <v>114.53004</v>
      </c>
      <c r="E38" s="15">
        <v>120.34936</v>
      </c>
      <c r="F38" s="15">
        <v>91.160650000000004</v>
      </c>
      <c r="G38" s="15">
        <v>86.557850000000002</v>
      </c>
      <c r="H38" s="15">
        <v>121.44879</v>
      </c>
      <c r="I38" s="15">
        <v>49.697580000000002</v>
      </c>
      <c r="J38" s="15">
        <v>130.28891999999999</v>
      </c>
      <c r="K38" s="15">
        <v>117.51414</v>
      </c>
      <c r="L38" s="15">
        <v>120.40845</v>
      </c>
      <c r="M38" s="15">
        <v>115.95102</v>
      </c>
      <c r="N38" s="15">
        <v>94.479529999999997</v>
      </c>
      <c r="O38" s="15">
        <v>102.89277</v>
      </c>
      <c r="P38" s="15">
        <v>53.86918</v>
      </c>
      <c r="Q38" s="15">
        <v>109.94617</v>
      </c>
      <c r="R38" s="15">
        <v>87.778139999999993</v>
      </c>
      <c r="S38" s="15">
        <v>107.48379</v>
      </c>
    </row>
    <row r="39" spans="1:19" ht="14.4" x14ac:dyDescent="0.3">
      <c r="A39" s="4">
        <v>41883</v>
      </c>
      <c r="B39" s="15">
        <v>100.85993000000001</v>
      </c>
      <c r="C39" s="15">
        <v>114.36785999999999</v>
      </c>
      <c r="D39" s="15">
        <v>112.51322</v>
      </c>
      <c r="E39" s="15">
        <v>125.56728</v>
      </c>
      <c r="F39" s="15">
        <v>92.256699999999995</v>
      </c>
      <c r="G39" s="15">
        <v>87.25506</v>
      </c>
      <c r="H39" s="15">
        <v>124.31286</v>
      </c>
      <c r="I39" s="15">
        <v>49.800280000000001</v>
      </c>
      <c r="J39" s="15">
        <v>131.85821000000001</v>
      </c>
      <c r="K39" s="15">
        <v>119.05506</v>
      </c>
      <c r="L39" s="15">
        <v>124.91625000000001</v>
      </c>
      <c r="M39" s="15">
        <v>116.84936999999999</v>
      </c>
      <c r="N39" s="15">
        <v>95.228999999999999</v>
      </c>
      <c r="O39" s="15">
        <v>103.26003</v>
      </c>
      <c r="P39" s="15">
        <v>55.142040000000001</v>
      </c>
      <c r="Q39" s="15">
        <v>111.37784000000001</v>
      </c>
      <c r="R39" s="15">
        <v>88.116630000000001</v>
      </c>
      <c r="S39" s="15">
        <v>105.04461000000001</v>
      </c>
    </row>
    <row r="40" spans="1:19" ht="14.4" x14ac:dyDescent="0.3">
      <c r="A40" s="4">
        <v>41913</v>
      </c>
      <c r="B40" s="15">
        <v>101.50881</v>
      </c>
      <c r="C40" s="15">
        <v>114.34181</v>
      </c>
      <c r="D40" s="15">
        <v>113.12267</v>
      </c>
      <c r="E40" s="15">
        <v>120.92662</v>
      </c>
      <c r="F40" s="15">
        <v>93.619550000000004</v>
      </c>
      <c r="G40" s="15">
        <v>88.943110000000004</v>
      </c>
      <c r="H40" s="15">
        <v>126.47234</v>
      </c>
      <c r="I40" s="15">
        <v>50.836399999999998</v>
      </c>
      <c r="J40" s="15">
        <v>130.91990999999999</v>
      </c>
      <c r="K40" s="15">
        <v>119.07292</v>
      </c>
      <c r="L40" s="15">
        <v>120.52383</v>
      </c>
      <c r="M40" s="15">
        <v>118.09604</v>
      </c>
      <c r="N40" s="15">
        <v>95.120990000000006</v>
      </c>
      <c r="O40" s="15">
        <v>103.27088000000001</v>
      </c>
      <c r="P40" s="15">
        <v>57.664499999999997</v>
      </c>
      <c r="Q40" s="15">
        <v>101.51526</v>
      </c>
      <c r="R40" s="15">
        <v>87.31223</v>
      </c>
      <c r="S40" s="15">
        <v>108.53958</v>
      </c>
    </row>
    <row r="41" spans="1:19" ht="14.4" x14ac:dyDescent="0.3">
      <c r="A41" s="4">
        <v>41944</v>
      </c>
      <c r="B41" s="15">
        <v>102.04966</v>
      </c>
      <c r="C41" s="15">
        <v>113.01399000000001</v>
      </c>
      <c r="D41" s="15">
        <v>111.34448</v>
      </c>
      <c r="E41" s="15">
        <v>120.62877</v>
      </c>
      <c r="F41" s="15">
        <v>94.31765</v>
      </c>
      <c r="G41" s="15">
        <v>89.418880000000001</v>
      </c>
      <c r="H41" s="15">
        <v>125.66781</v>
      </c>
      <c r="I41" s="15">
        <v>51.746940000000002</v>
      </c>
      <c r="J41" s="15">
        <v>135.36802</v>
      </c>
      <c r="K41" s="15">
        <v>117.54908</v>
      </c>
      <c r="L41" s="15">
        <v>119.30141999999999</v>
      </c>
      <c r="M41" s="15">
        <v>117.4731</v>
      </c>
      <c r="N41" s="15">
        <v>96.673190000000005</v>
      </c>
      <c r="O41" s="15">
        <v>105.10894999999999</v>
      </c>
      <c r="P41" s="15">
        <v>59.716479999999997</v>
      </c>
      <c r="Q41" s="15">
        <v>104.95291</v>
      </c>
      <c r="R41" s="15">
        <v>90.482699999999994</v>
      </c>
      <c r="S41" s="15">
        <v>103.0217</v>
      </c>
    </row>
    <row r="42" spans="1:19" ht="14.4" x14ac:dyDescent="0.3">
      <c r="A42" s="4">
        <v>41974</v>
      </c>
      <c r="B42" s="15">
        <v>99.926689999999994</v>
      </c>
      <c r="C42" s="15">
        <v>115.12918000000001</v>
      </c>
      <c r="D42" s="15">
        <v>112.30428999999999</v>
      </c>
      <c r="E42" s="15">
        <v>137.16792000000001</v>
      </c>
      <c r="F42" s="15">
        <v>90.325100000000006</v>
      </c>
      <c r="G42" s="15">
        <v>86.019710000000003</v>
      </c>
      <c r="H42" s="15">
        <v>124.30804999999999</v>
      </c>
      <c r="I42" s="15">
        <v>48.264290000000003</v>
      </c>
      <c r="J42" s="15">
        <v>128.02484000000001</v>
      </c>
      <c r="K42" s="15">
        <v>119.75633000000001</v>
      </c>
      <c r="L42" s="15">
        <v>117.57984</v>
      </c>
      <c r="M42" s="15">
        <v>118.44728000000001</v>
      </c>
      <c r="N42" s="15">
        <v>93.047960000000003</v>
      </c>
      <c r="O42" s="15">
        <v>100.74684999999999</v>
      </c>
      <c r="P42" s="15">
        <v>66.397570000000002</v>
      </c>
      <c r="Q42" s="15">
        <v>95.38364</v>
      </c>
      <c r="R42" s="15">
        <v>86.649550000000005</v>
      </c>
      <c r="S42" s="15">
        <v>99.060680000000005</v>
      </c>
    </row>
    <row r="43" spans="1:19" ht="14.4" x14ac:dyDescent="0.3">
      <c r="A43" s="4">
        <v>42005</v>
      </c>
      <c r="B43" s="15">
        <v>98.101380000000006</v>
      </c>
      <c r="C43" s="15">
        <v>113.75366</v>
      </c>
      <c r="D43" s="15">
        <v>111.58517000000001</v>
      </c>
      <c r="E43" s="15">
        <v>126.64434</v>
      </c>
      <c r="F43" s="15">
        <v>93.061779999999999</v>
      </c>
      <c r="G43" s="15">
        <v>88.637780000000006</v>
      </c>
      <c r="H43" s="15">
        <v>124.31743</v>
      </c>
      <c r="I43" s="15">
        <v>52.083449999999999</v>
      </c>
      <c r="J43" s="15">
        <v>127.0763</v>
      </c>
      <c r="K43" s="15">
        <v>116.60617000000001</v>
      </c>
      <c r="L43" s="15">
        <v>116.61838</v>
      </c>
      <c r="M43" s="15">
        <v>116.96915</v>
      </c>
      <c r="N43" s="15">
        <v>89.292739999999995</v>
      </c>
      <c r="O43" s="15">
        <v>97.717389999999995</v>
      </c>
      <c r="P43" s="15">
        <v>60.43779</v>
      </c>
      <c r="Q43" s="15">
        <v>93.079179999999994</v>
      </c>
      <c r="R43" s="15">
        <v>85.644750000000002</v>
      </c>
      <c r="S43" s="15">
        <v>99.352639999999994</v>
      </c>
    </row>
    <row r="44" spans="1:19" ht="14.4" x14ac:dyDescent="0.3">
      <c r="A44" s="4">
        <v>42036</v>
      </c>
      <c r="B44" s="15">
        <v>98.874719999999996</v>
      </c>
      <c r="C44" s="15">
        <v>113.91945</v>
      </c>
      <c r="D44" s="15">
        <v>111.26555999999999</v>
      </c>
      <c r="E44" s="15">
        <v>126.58502</v>
      </c>
      <c r="F44" s="15">
        <v>95.07835</v>
      </c>
      <c r="G44" s="15">
        <v>89.884050000000002</v>
      </c>
      <c r="H44" s="15">
        <v>124.61929000000001</v>
      </c>
      <c r="I44" s="15">
        <v>53.370359999999998</v>
      </c>
      <c r="J44" s="15">
        <v>134.24804</v>
      </c>
      <c r="K44" s="15">
        <v>114.8712</v>
      </c>
      <c r="L44" s="15">
        <v>112.12748999999999</v>
      </c>
      <c r="M44" s="15">
        <v>115.70712</v>
      </c>
      <c r="N44" s="15">
        <v>89.853539999999995</v>
      </c>
      <c r="O44" s="15">
        <v>94.415379999999999</v>
      </c>
      <c r="P44" s="15">
        <v>60.69652</v>
      </c>
      <c r="Q44" s="15">
        <v>101.65569000000001</v>
      </c>
      <c r="R44" s="15">
        <v>86.280339999999995</v>
      </c>
      <c r="S44" s="15">
        <v>98.588909999999998</v>
      </c>
    </row>
    <row r="45" spans="1:19" ht="14.4" x14ac:dyDescent="0.3">
      <c r="A45" s="4">
        <v>42064</v>
      </c>
      <c r="B45" s="15">
        <v>99.805279999999996</v>
      </c>
      <c r="C45" s="15">
        <v>110.75057</v>
      </c>
      <c r="D45" s="15">
        <v>108.53418000000001</v>
      </c>
      <c r="E45" s="15">
        <v>125.33052000000001</v>
      </c>
      <c r="F45" s="15">
        <v>95.128330000000005</v>
      </c>
      <c r="G45" s="15">
        <v>90.237160000000003</v>
      </c>
      <c r="H45" s="15">
        <v>126.22411</v>
      </c>
      <c r="I45" s="15">
        <v>53.952260000000003</v>
      </c>
      <c r="J45" s="15">
        <v>136.45744999999999</v>
      </c>
      <c r="K45" s="15">
        <v>117.05012000000001</v>
      </c>
      <c r="L45" s="15">
        <v>115.4739</v>
      </c>
      <c r="M45" s="15">
        <v>116.38097999999999</v>
      </c>
      <c r="N45" s="15">
        <v>92.688180000000003</v>
      </c>
      <c r="O45" s="15">
        <v>97.1828</v>
      </c>
      <c r="P45" s="15">
        <v>63.232280000000003</v>
      </c>
      <c r="Q45" s="15">
        <v>111.40215000000001</v>
      </c>
      <c r="R45" s="15">
        <v>87.926079999999999</v>
      </c>
      <c r="S45" s="15">
        <v>97.441310000000001</v>
      </c>
    </row>
    <row r="46" spans="1:19" ht="14.4" x14ac:dyDescent="0.3">
      <c r="A46" s="4">
        <v>42095</v>
      </c>
      <c r="B46" s="15">
        <v>98.15325</v>
      </c>
      <c r="C46" s="15">
        <v>109.78027</v>
      </c>
      <c r="D46" s="15">
        <v>108.13612000000001</v>
      </c>
      <c r="E46" s="15">
        <v>119.50888</v>
      </c>
      <c r="F46" s="15">
        <v>92.842650000000006</v>
      </c>
      <c r="G46" s="15">
        <v>88.218059999999994</v>
      </c>
      <c r="H46" s="15">
        <v>123.87447</v>
      </c>
      <c r="I46" s="15">
        <v>50.831449999999997</v>
      </c>
      <c r="J46" s="15">
        <v>132.38874999999999</v>
      </c>
      <c r="K46" s="15">
        <v>114.7377</v>
      </c>
      <c r="L46" s="15">
        <v>110.67184</v>
      </c>
      <c r="M46" s="15">
        <v>115.76195</v>
      </c>
      <c r="N46" s="15">
        <v>89.632800000000003</v>
      </c>
      <c r="O46" s="15">
        <v>94.272369999999995</v>
      </c>
      <c r="P46" s="15">
        <v>62.388269999999999</v>
      </c>
      <c r="Q46" s="15">
        <v>111.01761</v>
      </c>
      <c r="R46" s="15">
        <v>84.70411</v>
      </c>
      <c r="S46" s="15">
        <v>96.071489999999997</v>
      </c>
    </row>
    <row r="47" spans="1:19" ht="14.4" x14ac:dyDescent="0.3">
      <c r="A47" s="4">
        <v>42125</v>
      </c>
      <c r="B47" s="15">
        <v>98.131600000000006</v>
      </c>
      <c r="C47" s="15">
        <v>108.37444000000001</v>
      </c>
      <c r="D47" s="15">
        <v>105.88915</v>
      </c>
      <c r="E47" s="15">
        <v>119.72195000000001</v>
      </c>
      <c r="F47" s="15">
        <v>92.918620000000004</v>
      </c>
      <c r="G47" s="15">
        <v>88.367679999999993</v>
      </c>
      <c r="H47" s="15">
        <v>123.77652</v>
      </c>
      <c r="I47" s="15">
        <v>51.930399999999999</v>
      </c>
      <c r="J47" s="15">
        <v>132.11064999999999</v>
      </c>
      <c r="K47" s="15">
        <v>115.37544</v>
      </c>
      <c r="L47" s="15">
        <v>113.21661</v>
      </c>
      <c r="M47" s="15">
        <v>115.66623</v>
      </c>
      <c r="N47" s="15">
        <v>90.519390000000001</v>
      </c>
      <c r="O47" s="15">
        <v>93.129649999999998</v>
      </c>
      <c r="P47" s="15">
        <v>62.78031</v>
      </c>
      <c r="Q47" s="15">
        <v>126.56771000000001</v>
      </c>
      <c r="R47" s="15">
        <v>85.612440000000007</v>
      </c>
      <c r="S47" s="15">
        <v>97.638490000000004</v>
      </c>
    </row>
    <row r="48" spans="1:19" ht="14.4" x14ac:dyDescent="0.3">
      <c r="A48" s="4">
        <v>42156</v>
      </c>
      <c r="B48" s="15">
        <v>96.512780000000006</v>
      </c>
      <c r="C48" s="15">
        <v>109.63081</v>
      </c>
      <c r="D48" s="15">
        <v>108.9584</v>
      </c>
      <c r="E48" s="15">
        <v>118.22256</v>
      </c>
      <c r="F48" s="15">
        <v>91.497590000000002</v>
      </c>
      <c r="G48" s="15">
        <v>87.324889999999996</v>
      </c>
      <c r="H48" s="15">
        <v>122.82093999999999</v>
      </c>
      <c r="I48" s="15">
        <v>50.758200000000002</v>
      </c>
      <c r="J48" s="15">
        <v>127.67676</v>
      </c>
      <c r="K48" s="15">
        <v>113.8995</v>
      </c>
      <c r="L48" s="15">
        <v>111.98257</v>
      </c>
      <c r="M48" s="15">
        <v>114.11833</v>
      </c>
      <c r="N48" s="15">
        <v>87.000110000000006</v>
      </c>
      <c r="O48" s="15">
        <v>92.769030000000001</v>
      </c>
      <c r="P48" s="15">
        <v>63.472670000000001</v>
      </c>
      <c r="Q48" s="15">
        <v>104.62725</v>
      </c>
      <c r="R48" s="15">
        <v>82.799049999999994</v>
      </c>
      <c r="S48" s="15">
        <v>95.781769999999995</v>
      </c>
    </row>
    <row r="49" spans="1:19" ht="14.4" x14ac:dyDescent="0.3">
      <c r="A49" s="4">
        <v>42186</v>
      </c>
      <c r="B49" s="15">
        <v>96.030029999999996</v>
      </c>
      <c r="C49" s="15">
        <v>106.59451</v>
      </c>
      <c r="D49" s="15">
        <v>105.11275999999999</v>
      </c>
      <c r="E49" s="15">
        <v>116.54401</v>
      </c>
      <c r="F49" s="15">
        <v>91.337850000000003</v>
      </c>
      <c r="G49" s="15">
        <v>86.352930000000001</v>
      </c>
      <c r="H49" s="15">
        <v>122.13921000000001</v>
      </c>
      <c r="I49" s="15">
        <v>49.687550000000002</v>
      </c>
      <c r="J49" s="15">
        <v>130.47990999999999</v>
      </c>
      <c r="K49" s="15">
        <v>112.28339</v>
      </c>
      <c r="L49" s="15">
        <v>112.44359</v>
      </c>
      <c r="M49" s="15">
        <v>111.79633</v>
      </c>
      <c r="N49" s="15">
        <v>87.820490000000007</v>
      </c>
      <c r="O49" s="15">
        <v>91.931010000000001</v>
      </c>
      <c r="P49" s="15">
        <v>67.346509999999995</v>
      </c>
      <c r="Q49" s="15">
        <v>99.184259999999995</v>
      </c>
      <c r="R49" s="15">
        <v>84.943420000000003</v>
      </c>
      <c r="S49" s="15">
        <v>94.867249999999999</v>
      </c>
    </row>
    <row r="50" spans="1:19" ht="14.4" x14ac:dyDescent="0.3">
      <c r="A50" s="4">
        <v>42217</v>
      </c>
      <c r="B50" s="15">
        <v>96.684299999999993</v>
      </c>
      <c r="C50" s="15">
        <v>106.60136</v>
      </c>
      <c r="D50" s="15">
        <v>105.09396</v>
      </c>
      <c r="E50" s="15">
        <v>114.00619</v>
      </c>
      <c r="F50" s="15">
        <v>91.615700000000004</v>
      </c>
      <c r="G50" s="15">
        <v>86.414739999999995</v>
      </c>
      <c r="H50" s="15">
        <v>119.62307</v>
      </c>
      <c r="I50" s="15">
        <v>51.27252</v>
      </c>
      <c r="J50" s="15">
        <v>137.78570999999999</v>
      </c>
      <c r="K50" s="15">
        <v>111.37260999999999</v>
      </c>
      <c r="L50" s="15">
        <v>112.96986</v>
      </c>
      <c r="M50" s="15">
        <v>110.39857000000001</v>
      </c>
      <c r="N50" s="15">
        <v>90.001769999999993</v>
      </c>
      <c r="O50" s="15">
        <v>91.423240000000007</v>
      </c>
      <c r="P50" s="15">
        <v>64.546080000000003</v>
      </c>
      <c r="Q50" s="15">
        <v>130.88815</v>
      </c>
      <c r="R50" s="15">
        <v>86.168329999999997</v>
      </c>
      <c r="S50" s="15">
        <v>93.962410000000006</v>
      </c>
    </row>
    <row r="51" spans="1:19" ht="14.4" x14ac:dyDescent="0.3">
      <c r="A51" s="4">
        <v>42248</v>
      </c>
      <c r="B51" s="15">
        <v>95.933300000000003</v>
      </c>
      <c r="C51" s="15">
        <v>106.97698</v>
      </c>
      <c r="D51" s="15">
        <v>105.53767000000001</v>
      </c>
      <c r="E51" s="15">
        <v>114.04376000000001</v>
      </c>
      <c r="F51" s="15">
        <v>91.581029999999998</v>
      </c>
      <c r="G51" s="15">
        <v>86.506730000000005</v>
      </c>
      <c r="H51" s="15">
        <v>121.34259</v>
      </c>
      <c r="I51" s="15">
        <v>52.31268</v>
      </c>
      <c r="J51" s="15">
        <v>131.84236000000001</v>
      </c>
      <c r="K51" s="15">
        <v>109.3883</v>
      </c>
      <c r="L51" s="15">
        <v>106.64973999999999</v>
      </c>
      <c r="M51" s="15">
        <v>110.21127</v>
      </c>
      <c r="N51" s="15">
        <v>88.622730000000004</v>
      </c>
      <c r="O51" s="15">
        <v>91.054400000000001</v>
      </c>
      <c r="P51" s="15">
        <v>69.155720000000002</v>
      </c>
      <c r="Q51" s="15">
        <v>115.96356</v>
      </c>
      <c r="R51" s="15">
        <v>84.389809999999997</v>
      </c>
      <c r="S51" s="15">
        <v>94.381389999999996</v>
      </c>
    </row>
    <row r="52" spans="1:19" ht="14.4" x14ac:dyDescent="0.3">
      <c r="A52" s="4">
        <v>42278</v>
      </c>
      <c r="B52" s="15">
        <v>96.007459999999995</v>
      </c>
      <c r="C52" s="15">
        <v>108.28865999999999</v>
      </c>
      <c r="D52" s="15">
        <v>106.52569</v>
      </c>
      <c r="E52" s="15">
        <v>117.27466</v>
      </c>
      <c r="F52" s="15">
        <v>91.165289999999999</v>
      </c>
      <c r="G52" s="15">
        <v>86.076999999999998</v>
      </c>
      <c r="H52" s="15">
        <v>121.58653</v>
      </c>
      <c r="I52" s="15">
        <v>49.716560000000001</v>
      </c>
      <c r="J52" s="15">
        <v>132.53993</v>
      </c>
      <c r="K52" s="15">
        <v>110.15251000000001</v>
      </c>
      <c r="L52" s="15">
        <v>109.09904</v>
      </c>
      <c r="M52" s="15">
        <v>110.4336</v>
      </c>
      <c r="N52" s="15">
        <v>89.097769999999997</v>
      </c>
      <c r="O52" s="15">
        <v>90.007199999999997</v>
      </c>
      <c r="P52" s="15">
        <v>68.052030000000002</v>
      </c>
      <c r="Q52" s="15">
        <v>116.25506</v>
      </c>
      <c r="R52" s="15">
        <v>85.94135</v>
      </c>
      <c r="S52" s="15">
        <v>94.418469999999999</v>
      </c>
    </row>
    <row r="53" spans="1:19" ht="14.4" x14ac:dyDescent="0.3">
      <c r="A53" s="4">
        <v>42309</v>
      </c>
      <c r="B53" s="15">
        <v>95.115340000000003</v>
      </c>
      <c r="C53" s="15">
        <v>106.77370000000001</v>
      </c>
      <c r="D53" s="15">
        <v>104.62999000000001</v>
      </c>
      <c r="E53" s="15">
        <v>118.01058</v>
      </c>
      <c r="F53" s="15">
        <v>90.034139999999994</v>
      </c>
      <c r="G53" s="15">
        <v>85.535550000000001</v>
      </c>
      <c r="H53" s="15">
        <v>120.03137</v>
      </c>
      <c r="I53" s="15">
        <v>50.114780000000003</v>
      </c>
      <c r="J53" s="15">
        <v>127.4542</v>
      </c>
      <c r="K53" s="15">
        <v>108.74656</v>
      </c>
      <c r="L53" s="15">
        <v>108.94998</v>
      </c>
      <c r="M53" s="15">
        <v>108.557</v>
      </c>
      <c r="N53" s="15">
        <v>88.187740000000005</v>
      </c>
      <c r="O53" s="15">
        <v>89.990520000000004</v>
      </c>
      <c r="P53" s="15">
        <v>69.147019999999998</v>
      </c>
      <c r="Q53" s="15">
        <v>115.16906</v>
      </c>
      <c r="R53" s="15">
        <v>83.752989999999997</v>
      </c>
      <c r="S53" s="15">
        <v>93.781689999999998</v>
      </c>
    </row>
    <row r="54" spans="1:19" ht="14.4" x14ac:dyDescent="0.3">
      <c r="A54" s="4">
        <v>42339</v>
      </c>
      <c r="B54" s="15">
        <v>94.579599999999999</v>
      </c>
      <c r="C54" s="15">
        <v>106.76418</v>
      </c>
      <c r="D54" s="15">
        <v>105.58553000000001</v>
      </c>
      <c r="E54" s="15">
        <v>115.29535</v>
      </c>
      <c r="F54" s="15">
        <v>89.896439999999998</v>
      </c>
      <c r="G54" s="15">
        <v>85.67559</v>
      </c>
      <c r="H54" s="15">
        <v>120.84088</v>
      </c>
      <c r="I54" s="15">
        <v>52.394359999999999</v>
      </c>
      <c r="J54" s="15">
        <v>126.73054</v>
      </c>
      <c r="K54" s="15">
        <v>108.22085</v>
      </c>
      <c r="L54" s="15">
        <v>102.74054</v>
      </c>
      <c r="M54" s="15">
        <v>109.22077</v>
      </c>
      <c r="N54" s="15">
        <v>86.275239999999997</v>
      </c>
      <c r="O54" s="15">
        <v>88.412909999999997</v>
      </c>
      <c r="P54" s="15">
        <v>70.962779999999995</v>
      </c>
      <c r="Q54" s="15">
        <v>107.86669000000001</v>
      </c>
      <c r="R54" s="15">
        <v>82.904939999999996</v>
      </c>
      <c r="S54" s="15">
        <v>88.539289999999994</v>
      </c>
    </row>
    <row r="55" spans="1:19" ht="14.4" x14ac:dyDescent="0.3">
      <c r="A55" s="4">
        <v>42370</v>
      </c>
      <c r="B55" s="15">
        <v>94.225939999999994</v>
      </c>
      <c r="C55" s="15">
        <v>107.69416</v>
      </c>
      <c r="D55" s="15">
        <v>106.75658</v>
      </c>
      <c r="E55" s="15">
        <v>110.92516999999999</v>
      </c>
      <c r="F55" s="15">
        <v>91.594899999999996</v>
      </c>
      <c r="G55" s="15">
        <v>86.831879999999998</v>
      </c>
      <c r="H55" s="15">
        <v>120.44011</v>
      </c>
      <c r="I55" s="15">
        <v>51.719679999999997</v>
      </c>
      <c r="J55" s="15">
        <v>127.8366</v>
      </c>
      <c r="K55" s="15">
        <v>108.23616</v>
      </c>
      <c r="L55" s="15">
        <v>102.44878</v>
      </c>
      <c r="M55" s="15">
        <v>109.69893999999999</v>
      </c>
      <c r="N55" s="15">
        <v>85.762339999999995</v>
      </c>
      <c r="O55" s="15">
        <v>88.761430000000004</v>
      </c>
      <c r="P55" s="15">
        <v>63.899209999999997</v>
      </c>
      <c r="Q55" s="15">
        <v>112.91939000000001</v>
      </c>
      <c r="R55" s="15">
        <v>82.791219999999996</v>
      </c>
      <c r="S55" s="15">
        <v>92.411640000000006</v>
      </c>
    </row>
    <row r="56" spans="1:19" ht="14.4" x14ac:dyDescent="0.3">
      <c r="A56" s="4">
        <v>42401</v>
      </c>
      <c r="B56" s="15">
        <v>94.349850000000004</v>
      </c>
      <c r="C56" s="15">
        <v>109.87076999999999</v>
      </c>
      <c r="D56" s="15">
        <v>106.29161000000001</v>
      </c>
      <c r="E56" s="15">
        <v>133.17418000000001</v>
      </c>
      <c r="F56" s="15">
        <v>86.974969999999999</v>
      </c>
      <c r="G56" s="15">
        <v>83.005330000000001</v>
      </c>
      <c r="H56" s="15">
        <v>119.77981</v>
      </c>
      <c r="I56" s="15">
        <v>47.664769999999997</v>
      </c>
      <c r="J56" s="15">
        <v>121.74863999999999</v>
      </c>
      <c r="K56" s="15">
        <v>109.771</v>
      </c>
      <c r="L56" s="15">
        <v>106.94929</v>
      </c>
      <c r="M56" s="15">
        <v>110.68324</v>
      </c>
      <c r="N56" s="15">
        <v>85.757499999999993</v>
      </c>
      <c r="O56" s="15">
        <v>86.536820000000006</v>
      </c>
      <c r="P56" s="15">
        <v>67.332729999999998</v>
      </c>
      <c r="Q56" s="15">
        <v>116.18932</v>
      </c>
      <c r="R56" s="15">
        <v>82.301370000000006</v>
      </c>
      <c r="S56" s="15">
        <v>89.171689999999998</v>
      </c>
    </row>
    <row r="57" spans="1:19" ht="14.4" x14ac:dyDescent="0.3">
      <c r="A57" s="4">
        <v>42430</v>
      </c>
      <c r="B57" s="15">
        <v>94.30986</v>
      </c>
      <c r="C57" s="15">
        <v>106.74609</v>
      </c>
      <c r="D57" s="15">
        <v>103.97992000000001</v>
      </c>
      <c r="E57" s="15">
        <v>124.72376</v>
      </c>
      <c r="F57" s="15">
        <v>89.336539999999999</v>
      </c>
      <c r="G57" s="15">
        <v>85.323210000000003</v>
      </c>
      <c r="H57" s="15">
        <v>119.52155</v>
      </c>
      <c r="I57" s="15">
        <v>50.603050000000003</v>
      </c>
      <c r="J57" s="15">
        <v>122.41079999999999</v>
      </c>
      <c r="K57" s="15">
        <v>109.23797</v>
      </c>
      <c r="L57" s="15">
        <v>104.41757</v>
      </c>
      <c r="M57" s="15">
        <v>109.98645</v>
      </c>
      <c r="N57" s="15">
        <v>86.219849999999994</v>
      </c>
      <c r="O57" s="15">
        <v>87.162750000000003</v>
      </c>
      <c r="P57" s="15">
        <v>62.68571</v>
      </c>
      <c r="Q57" s="15">
        <v>112.42489</v>
      </c>
      <c r="R57" s="15">
        <v>83.352159999999998</v>
      </c>
      <c r="S57" s="15">
        <v>98.557739999999995</v>
      </c>
    </row>
    <row r="58" spans="1:19" ht="14.4" x14ac:dyDescent="0.3">
      <c r="A58" s="4">
        <v>42461</v>
      </c>
      <c r="B58" s="15">
        <v>92.736680000000007</v>
      </c>
      <c r="C58" s="15">
        <v>104.7246</v>
      </c>
      <c r="D58" s="15">
        <v>103.14331</v>
      </c>
      <c r="E58" s="15">
        <v>117.91819</v>
      </c>
      <c r="F58" s="15">
        <v>90.048270000000002</v>
      </c>
      <c r="G58" s="15">
        <v>85.868350000000007</v>
      </c>
      <c r="H58" s="15">
        <v>119.48745</v>
      </c>
      <c r="I58" s="15">
        <v>51.81691</v>
      </c>
      <c r="J58" s="15">
        <v>124.11312</v>
      </c>
      <c r="K58" s="15">
        <v>108.38209999999999</v>
      </c>
      <c r="L58" s="15">
        <v>104.4772</v>
      </c>
      <c r="M58" s="15">
        <v>109.47416</v>
      </c>
      <c r="N58" s="15">
        <v>82.231269999999995</v>
      </c>
      <c r="O58" s="15">
        <v>83.989909999999995</v>
      </c>
      <c r="P58" s="15">
        <v>60.867660000000001</v>
      </c>
      <c r="Q58" s="15">
        <v>112.2073</v>
      </c>
      <c r="R58" s="15">
        <v>80.551029999999997</v>
      </c>
      <c r="S58" s="15">
        <v>94.963120000000004</v>
      </c>
    </row>
    <row r="59" spans="1:19" ht="14.4" x14ac:dyDescent="0.3">
      <c r="A59" s="4">
        <v>42491</v>
      </c>
      <c r="B59" s="15">
        <v>92.704319999999996</v>
      </c>
      <c r="C59" s="15">
        <v>102.89229</v>
      </c>
      <c r="D59" s="15">
        <v>101.2034</v>
      </c>
      <c r="E59" s="15">
        <v>109.66862999999999</v>
      </c>
      <c r="F59" s="15">
        <v>90.196219999999997</v>
      </c>
      <c r="G59" s="15">
        <v>85.839449999999999</v>
      </c>
      <c r="H59" s="15">
        <v>119.02007999999999</v>
      </c>
      <c r="I59" s="15">
        <v>52.990009999999998</v>
      </c>
      <c r="J59" s="15">
        <v>127.19663</v>
      </c>
      <c r="K59" s="15">
        <v>107.37961</v>
      </c>
      <c r="L59" s="15">
        <v>99.170469999999995</v>
      </c>
      <c r="M59" s="15">
        <v>109.97411</v>
      </c>
      <c r="N59" s="15">
        <v>83.170950000000005</v>
      </c>
      <c r="O59" s="15">
        <v>83.917810000000003</v>
      </c>
      <c r="P59" s="15">
        <v>62.226399999999998</v>
      </c>
      <c r="Q59" s="15">
        <v>117.88549</v>
      </c>
      <c r="R59" s="15">
        <v>81.366110000000006</v>
      </c>
      <c r="S59" s="15">
        <v>92.439580000000007</v>
      </c>
    </row>
    <row r="60" spans="1:19" ht="14.4" x14ac:dyDescent="0.3">
      <c r="A60" s="4">
        <v>42522</v>
      </c>
      <c r="B60" s="15">
        <v>92.247069999999994</v>
      </c>
      <c r="C60" s="15">
        <v>102.28494999999999</v>
      </c>
      <c r="D60" s="15">
        <v>100.57955</v>
      </c>
      <c r="E60" s="15">
        <v>115.38287</v>
      </c>
      <c r="F60" s="15">
        <v>90.357879999999994</v>
      </c>
      <c r="G60" s="15">
        <v>86.037570000000002</v>
      </c>
      <c r="H60" s="15">
        <v>119.65810999999999</v>
      </c>
      <c r="I60" s="15">
        <v>51.306040000000003</v>
      </c>
      <c r="J60" s="15">
        <v>127.15392</v>
      </c>
      <c r="K60" s="15">
        <v>106.04807</v>
      </c>
      <c r="L60" s="15">
        <v>98.179280000000006</v>
      </c>
      <c r="M60" s="15">
        <v>107.88226</v>
      </c>
      <c r="N60" s="15">
        <v>82.001419999999996</v>
      </c>
      <c r="O60" s="15">
        <v>83.102199999999996</v>
      </c>
      <c r="P60" s="15">
        <v>59.034489999999998</v>
      </c>
      <c r="Q60" s="15">
        <v>111.89032</v>
      </c>
      <c r="R60" s="15">
        <v>81.142219999999995</v>
      </c>
      <c r="S60" s="15">
        <v>91.228350000000006</v>
      </c>
    </row>
    <row r="61" spans="1:19" ht="14.4" x14ac:dyDescent="0.3">
      <c r="A61" s="4">
        <v>42552</v>
      </c>
      <c r="B61" s="15">
        <v>92.933530000000005</v>
      </c>
      <c r="C61" s="15">
        <v>102.67005</v>
      </c>
      <c r="D61" s="15">
        <v>99.754570000000001</v>
      </c>
      <c r="E61" s="15">
        <v>119.92399</v>
      </c>
      <c r="F61" s="15">
        <v>90.649519999999995</v>
      </c>
      <c r="G61" s="15">
        <v>86.07687</v>
      </c>
      <c r="H61" s="15">
        <v>119.1187</v>
      </c>
      <c r="I61" s="15">
        <v>52.483620000000002</v>
      </c>
      <c r="J61" s="15">
        <v>126.68297</v>
      </c>
      <c r="K61" s="15">
        <v>108.40422</v>
      </c>
      <c r="L61" s="15">
        <v>98.517719999999997</v>
      </c>
      <c r="M61" s="15">
        <v>111.19326</v>
      </c>
      <c r="N61" s="15">
        <v>82.024870000000007</v>
      </c>
      <c r="O61" s="15">
        <v>83.01343</v>
      </c>
      <c r="P61" s="15">
        <v>57.550879999999999</v>
      </c>
      <c r="Q61" s="15">
        <v>109.57653000000001</v>
      </c>
      <c r="R61" s="15">
        <v>80.444509999999994</v>
      </c>
      <c r="S61" s="15">
        <v>96.277670000000001</v>
      </c>
    </row>
    <row r="62" spans="1:19" ht="14.4" x14ac:dyDescent="0.3">
      <c r="A62" s="4">
        <v>42583</v>
      </c>
      <c r="B62" s="15">
        <v>91.436239999999998</v>
      </c>
      <c r="C62" s="15">
        <v>103.10356</v>
      </c>
      <c r="D62" s="15">
        <v>100.99315</v>
      </c>
      <c r="E62" s="15">
        <v>117.88516</v>
      </c>
      <c r="F62" s="15">
        <v>90.297820000000002</v>
      </c>
      <c r="G62" s="15">
        <v>85.814999999999998</v>
      </c>
      <c r="H62" s="15">
        <v>119.37573999999999</v>
      </c>
      <c r="I62" s="15">
        <v>51.637059999999998</v>
      </c>
      <c r="J62" s="15">
        <v>127.83617</v>
      </c>
      <c r="K62" s="15">
        <v>105.6619</v>
      </c>
      <c r="L62" s="15">
        <v>96.385639999999995</v>
      </c>
      <c r="M62" s="15">
        <v>108.27108</v>
      </c>
      <c r="N62" s="15">
        <v>79.664879999999997</v>
      </c>
      <c r="O62" s="15">
        <v>81.268389999999997</v>
      </c>
      <c r="P62" s="15">
        <v>57.37321</v>
      </c>
      <c r="Q62" s="15">
        <v>106.00752</v>
      </c>
      <c r="R62" s="15">
        <v>78.913820000000001</v>
      </c>
      <c r="S62" s="15">
        <v>91.849339999999998</v>
      </c>
    </row>
    <row r="63" spans="1:19" ht="14.4" x14ac:dyDescent="0.3">
      <c r="A63" s="4">
        <v>42614</v>
      </c>
      <c r="B63" s="15">
        <v>91.269859999999994</v>
      </c>
      <c r="C63" s="15">
        <v>101.02370999999999</v>
      </c>
      <c r="D63" s="15">
        <v>99.29665</v>
      </c>
      <c r="E63" s="15">
        <v>110.57845</v>
      </c>
      <c r="F63" s="15">
        <v>89.692409999999995</v>
      </c>
      <c r="G63" s="15">
        <v>85.982860000000002</v>
      </c>
      <c r="H63" s="15">
        <v>118.31159</v>
      </c>
      <c r="I63" s="15">
        <v>55.53143</v>
      </c>
      <c r="J63" s="15">
        <v>117.19814</v>
      </c>
      <c r="K63" s="15">
        <v>104.62264999999999</v>
      </c>
      <c r="L63" s="15">
        <v>92.267259999999993</v>
      </c>
      <c r="M63" s="15">
        <v>108.48048</v>
      </c>
      <c r="N63" s="15">
        <v>80.733069999999998</v>
      </c>
      <c r="O63" s="15">
        <v>80.700289999999995</v>
      </c>
      <c r="P63" s="15">
        <v>54.460940000000001</v>
      </c>
      <c r="Q63" s="15">
        <v>113.38943999999999</v>
      </c>
      <c r="R63" s="15">
        <v>80.345979999999997</v>
      </c>
      <c r="S63" s="15">
        <v>90.642870000000002</v>
      </c>
    </row>
    <row r="64" spans="1:19" ht="14.4" x14ac:dyDescent="0.3">
      <c r="A64" s="4">
        <v>42644</v>
      </c>
      <c r="B64" s="15">
        <v>89.597219999999993</v>
      </c>
      <c r="C64" s="15">
        <v>100.75053</v>
      </c>
      <c r="D64" s="15">
        <v>99.403059999999996</v>
      </c>
      <c r="E64" s="15">
        <v>105.56695000000001</v>
      </c>
      <c r="F64" s="15">
        <v>88.033940000000001</v>
      </c>
      <c r="G64" s="15">
        <v>84.475890000000007</v>
      </c>
      <c r="H64" s="15">
        <v>116.39809</v>
      </c>
      <c r="I64" s="15">
        <v>51.62424</v>
      </c>
      <c r="J64" s="15">
        <v>114.68039</v>
      </c>
      <c r="K64" s="15">
        <v>104.52975000000001</v>
      </c>
      <c r="L64" s="15">
        <v>90.221450000000004</v>
      </c>
      <c r="M64" s="15">
        <v>109.22193</v>
      </c>
      <c r="N64" s="15">
        <v>78.125529999999998</v>
      </c>
      <c r="O64" s="15">
        <v>77.098230000000001</v>
      </c>
      <c r="P64" s="15">
        <v>52.278080000000003</v>
      </c>
      <c r="Q64" s="15">
        <v>111.93505</v>
      </c>
      <c r="R64" s="15">
        <v>78.028350000000003</v>
      </c>
      <c r="S64" s="15">
        <v>90.696439999999996</v>
      </c>
    </row>
    <row r="65" spans="1:19" ht="14.4" x14ac:dyDescent="0.3">
      <c r="A65" s="4">
        <v>42675</v>
      </c>
      <c r="B65" s="15">
        <v>89.6738</v>
      </c>
      <c r="C65" s="15">
        <v>100.92055000000001</v>
      </c>
      <c r="D65" s="15">
        <v>99.74427</v>
      </c>
      <c r="E65" s="15">
        <v>106.38827999999999</v>
      </c>
      <c r="F65" s="15">
        <v>86.816739999999996</v>
      </c>
      <c r="G65" s="15">
        <v>83.332679999999996</v>
      </c>
      <c r="H65" s="15">
        <v>115.29792999999999</v>
      </c>
      <c r="I65" s="15">
        <v>51.967350000000003</v>
      </c>
      <c r="J65" s="15">
        <v>112.68899999999999</v>
      </c>
      <c r="K65" s="15">
        <v>103.71968</v>
      </c>
      <c r="L65" s="15">
        <v>93.781769999999995</v>
      </c>
      <c r="M65" s="15">
        <v>107.39455</v>
      </c>
      <c r="N65" s="15">
        <v>79.497529999999998</v>
      </c>
      <c r="O65" s="15">
        <v>78.596999999999994</v>
      </c>
      <c r="P65" s="15">
        <v>54.425280000000001</v>
      </c>
      <c r="Q65" s="15">
        <v>115.05643000000001</v>
      </c>
      <c r="R65" s="15">
        <v>79.679749999999999</v>
      </c>
      <c r="S65" s="15">
        <v>92.325699999999998</v>
      </c>
    </row>
    <row r="66" spans="1:19" ht="14.4" x14ac:dyDescent="0.3">
      <c r="A66" s="4">
        <v>42705</v>
      </c>
      <c r="B66" s="15">
        <v>89.085610000000003</v>
      </c>
      <c r="C66" s="15">
        <v>104.22211</v>
      </c>
      <c r="D66" s="15">
        <v>102.21289</v>
      </c>
      <c r="E66" s="15">
        <v>117.98762000000001</v>
      </c>
      <c r="F66" s="15">
        <v>84.056690000000003</v>
      </c>
      <c r="G66" s="15">
        <v>80.525069999999999</v>
      </c>
      <c r="H66" s="15">
        <v>114.38927</v>
      </c>
      <c r="I66" s="15">
        <v>49.486350000000002</v>
      </c>
      <c r="J66" s="15">
        <v>112.91337</v>
      </c>
      <c r="K66" s="15">
        <v>102.59329</v>
      </c>
      <c r="L66" s="15">
        <v>93.252859999999998</v>
      </c>
      <c r="M66" s="15">
        <v>105.72117</v>
      </c>
      <c r="N66" s="15">
        <v>80.758480000000006</v>
      </c>
      <c r="O66" s="15">
        <v>80.775710000000004</v>
      </c>
      <c r="P66" s="15">
        <v>55.767600000000002</v>
      </c>
      <c r="Q66" s="15">
        <v>112.09186</v>
      </c>
      <c r="R66" s="15">
        <v>79.018910000000005</v>
      </c>
      <c r="S66" s="15">
        <v>90.188829999999996</v>
      </c>
    </row>
    <row r="67" spans="1:19" ht="14.4" x14ac:dyDescent="0.3">
      <c r="A67" s="4">
        <v>42736</v>
      </c>
      <c r="B67" s="15">
        <v>90.597040000000007</v>
      </c>
      <c r="C67" s="15">
        <v>104.28511</v>
      </c>
      <c r="D67" s="15">
        <v>102.39876</v>
      </c>
      <c r="E67" s="15">
        <v>114.92407</v>
      </c>
      <c r="F67" s="15">
        <v>90.985299999999995</v>
      </c>
      <c r="G67" s="15">
        <v>87.362620000000007</v>
      </c>
      <c r="H67" s="15">
        <v>120.45349</v>
      </c>
      <c r="I67" s="15">
        <v>52.564959999999999</v>
      </c>
      <c r="J67" s="15">
        <v>119.96393</v>
      </c>
      <c r="K67" s="15">
        <v>101.13316</v>
      </c>
      <c r="L67" s="15">
        <v>89.93374</v>
      </c>
      <c r="M67" s="15">
        <v>105.41748</v>
      </c>
      <c r="N67" s="15">
        <v>82.740660000000005</v>
      </c>
      <c r="O67" s="15">
        <v>84.951639999999998</v>
      </c>
      <c r="P67" s="15">
        <v>62.053260000000002</v>
      </c>
      <c r="Q67" s="15">
        <v>88.710499999999996</v>
      </c>
      <c r="R67" s="15">
        <v>84.999350000000007</v>
      </c>
      <c r="S67" s="15">
        <v>85.756680000000003</v>
      </c>
    </row>
    <row r="68" spans="1:19" ht="14.4" x14ac:dyDescent="0.3">
      <c r="A68" s="4">
        <v>42767</v>
      </c>
      <c r="B68" s="15">
        <v>90.674610000000001</v>
      </c>
      <c r="C68" s="15">
        <v>105.35545999999999</v>
      </c>
      <c r="D68" s="15">
        <v>103.60455</v>
      </c>
      <c r="E68" s="15">
        <v>112.43991</v>
      </c>
      <c r="F68" s="15">
        <v>90.553820000000002</v>
      </c>
      <c r="G68" s="15">
        <v>87.585210000000004</v>
      </c>
      <c r="H68" s="15">
        <v>119.23535</v>
      </c>
      <c r="I68" s="15">
        <v>52.940260000000002</v>
      </c>
      <c r="J68" s="15">
        <v>117.50915000000001</v>
      </c>
      <c r="K68" s="15">
        <v>98.918310000000005</v>
      </c>
      <c r="L68" s="15">
        <v>87.106390000000005</v>
      </c>
      <c r="M68" s="15">
        <v>103.83431</v>
      </c>
      <c r="N68" s="15">
        <v>84.325630000000004</v>
      </c>
      <c r="O68" s="15">
        <v>84.4375</v>
      </c>
      <c r="P68" s="15">
        <v>60.106389999999998</v>
      </c>
      <c r="Q68" s="15">
        <v>101.58468000000001</v>
      </c>
      <c r="R68" s="15">
        <v>84.775559999999999</v>
      </c>
      <c r="S68" s="15">
        <v>85.728309999999993</v>
      </c>
    </row>
    <row r="69" spans="1:19" ht="14.4" x14ac:dyDescent="0.3">
      <c r="A69" s="4">
        <v>42795</v>
      </c>
      <c r="B69" s="15">
        <v>88.289339999999996</v>
      </c>
      <c r="C69" s="15">
        <v>102.29709</v>
      </c>
      <c r="D69" s="15">
        <v>100.65452999999999</v>
      </c>
      <c r="E69" s="15">
        <v>112.98791</v>
      </c>
      <c r="F69" s="15">
        <v>87.514619999999994</v>
      </c>
      <c r="G69" s="15">
        <v>84.231120000000004</v>
      </c>
      <c r="H69" s="15">
        <v>117.72091</v>
      </c>
      <c r="I69" s="15">
        <v>49.59686</v>
      </c>
      <c r="J69" s="15">
        <v>117.36360999999999</v>
      </c>
      <c r="K69" s="15">
        <v>97.476529999999997</v>
      </c>
      <c r="L69" s="15">
        <v>86.049869999999999</v>
      </c>
      <c r="M69" s="15">
        <v>101.70563</v>
      </c>
      <c r="N69" s="15">
        <v>82.716729999999998</v>
      </c>
      <c r="O69" s="15">
        <v>81.249629999999996</v>
      </c>
      <c r="P69" s="15">
        <v>64.29871</v>
      </c>
      <c r="Q69" s="15">
        <v>102.7901</v>
      </c>
      <c r="R69" s="15">
        <v>84.907150000000001</v>
      </c>
      <c r="S69" s="15">
        <v>84.073819999999998</v>
      </c>
    </row>
    <row r="70" spans="1:19" ht="14.4" x14ac:dyDescent="0.3">
      <c r="A70" s="4">
        <v>42826</v>
      </c>
      <c r="B70" s="15">
        <v>89.797899999999998</v>
      </c>
      <c r="C70" s="15">
        <v>102.06986000000001</v>
      </c>
      <c r="D70" s="15">
        <v>101.12833000000001</v>
      </c>
      <c r="E70" s="15">
        <v>109.20462000000001</v>
      </c>
      <c r="F70" s="15">
        <v>88.622500000000002</v>
      </c>
      <c r="G70" s="15">
        <v>85.804829999999995</v>
      </c>
      <c r="H70" s="15">
        <v>117.36263</v>
      </c>
      <c r="I70" s="15">
        <v>52.861849999999997</v>
      </c>
      <c r="J70" s="15">
        <v>113.15219</v>
      </c>
      <c r="K70" s="15">
        <v>98.598309999999998</v>
      </c>
      <c r="L70" s="15">
        <v>83.95814</v>
      </c>
      <c r="M70" s="15">
        <v>104.43109</v>
      </c>
      <c r="N70" s="15">
        <v>84.356979999999993</v>
      </c>
      <c r="O70" s="15">
        <v>83.938460000000006</v>
      </c>
      <c r="P70" s="15">
        <v>73.287180000000006</v>
      </c>
      <c r="Q70" s="15">
        <v>91.902760000000001</v>
      </c>
      <c r="R70" s="15">
        <v>87.03389</v>
      </c>
      <c r="S70" s="15">
        <v>80.176910000000007</v>
      </c>
    </row>
    <row r="71" spans="1:19" ht="14.4" x14ac:dyDescent="0.3">
      <c r="A71" s="4">
        <v>42856</v>
      </c>
      <c r="B71" s="15">
        <v>88.968249999999998</v>
      </c>
      <c r="C71" s="15">
        <v>103.70676</v>
      </c>
      <c r="D71" s="15">
        <v>102.77087</v>
      </c>
      <c r="E71" s="15">
        <v>108.60889</v>
      </c>
      <c r="F71" s="15">
        <v>87.404290000000003</v>
      </c>
      <c r="G71" s="15">
        <v>84.890500000000003</v>
      </c>
      <c r="H71" s="15">
        <v>118.38864</v>
      </c>
      <c r="I71" s="15">
        <v>51.808430000000001</v>
      </c>
      <c r="J71" s="15">
        <v>109.71167</v>
      </c>
      <c r="K71" s="15">
        <v>99.466059999999999</v>
      </c>
      <c r="L71" s="15">
        <v>85.69744</v>
      </c>
      <c r="M71" s="15">
        <v>105.43356</v>
      </c>
      <c r="N71" s="15">
        <v>83.844309999999993</v>
      </c>
      <c r="O71" s="15">
        <v>83.438789999999997</v>
      </c>
      <c r="P71" s="15">
        <v>71.338700000000003</v>
      </c>
      <c r="Q71" s="15">
        <v>88.513980000000004</v>
      </c>
      <c r="R71" s="15">
        <v>88.200540000000004</v>
      </c>
      <c r="S71" s="15">
        <v>84.182230000000004</v>
      </c>
    </row>
    <row r="72" spans="1:19" ht="14.4" x14ac:dyDescent="0.3">
      <c r="A72" s="4">
        <v>42887</v>
      </c>
      <c r="B72" s="15">
        <v>90.237710000000007</v>
      </c>
      <c r="C72" s="15">
        <v>105.96948</v>
      </c>
      <c r="D72" s="15">
        <v>105.41999</v>
      </c>
      <c r="E72" s="15">
        <v>112.32429999999999</v>
      </c>
      <c r="F72" s="15">
        <v>87.66574</v>
      </c>
      <c r="G72" s="15">
        <v>84.959159999999997</v>
      </c>
      <c r="H72" s="15">
        <v>112.93423</v>
      </c>
      <c r="I72" s="15">
        <v>54.833680000000001</v>
      </c>
      <c r="J72" s="15">
        <v>109.63392</v>
      </c>
      <c r="K72" s="15">
        <v>100.39660000000001</v>
      </c>
      <c r="L72" s="15">
        <v>86.488010000000003</v>
      </c>
      <c r="M72" s="15">
        <v>105.88209000000001</v>
      </c>
      <c r="N72" s="15">
        <v>85.53698</v>
      </c>
      <c r="O72" s="15">
        <v>84.452250000000006</v>
      </c>
      <c r="P72" s="15">
        <v>73.502690000000001</v>
      </c>
      <c r="Q72" s="15">
        <v>91.357259999999997</v>
      </c>
      <c r="R72" s="15">
        <v>89.056539999999998</v>
      </c>
      <c r="S72" s="15">
        <v>84.922049999999999</v>
      </c>
    </row>
    <row r="73" spans="1:19" ht="14.4" x14ac:dyDescent="0.3">
      <c r="A73" s="4">
        <v>42917</v>
      </c>
      <c r="B73" s="15">
        <v>89.924880000000002</v>
      </c>
      <c r="C73" s="15">
        <v>104.07040000000001</v>
      </c>
      <c r="D73" s="15">
        <v>103.20784</v>
      </c>
      <c r="E73" s="15">
        <v>108.24269</v>
      </c>
      <c r="F73" s="15">
        <v>87.199770000000001</v>
      </c>
      <c r="G73" s="15">
        <v>84.358919999999998</v>
      </c>
      <c r="H73" s="15">
        <v>113.21843</v>
      </c>
      <c r="I73" s="15">
        <v>54.389830000000003</v>
      </c>
      <c r="J73" s="15">
        <v>111.72445</v>
      </c>
      <c r="K73" s="15">
        <v>99.928370000000001</v>
      </c>
      <c r="L73" s="15">
        <v>84.909899999999993</v>
      </c>
      <c r="M73" s="15">
        <v>106.17054</v>
      </c>
      <c r="N73" s="15">
        <v>84.364239999999995</v>
      </c>
      <c r="O73" s="15">
        <v>82.928110000000004</v>
      </c>
      <c r="P73" s="15">
        <v>71.028300000000002</v>
      </c>
      <c r="Q73" s="15">
        <v>90.908450000000002</v>
      </c>
      <c r="R73" s="15">
        <v>89.132779999999997</v>
      </c>
      <c r="S73" s="15">
        <v>84.687889999999996</v>
      </c>
    </row>
    <row r="74" spans="1:19" ht="14.4" x14ac:dyDescent="0.3">
      <c r="A74" s="4">
        <v>42948</v>
      </c>
      <c r="B74" s="15">
        <v>89.101240000000004</v>
      </c>
      <c r="C74" s="15">
        <v>100.05155999999999</v>
      </c>
      <c r="D74" s="15">
        <v>98.433499999999995</v>
      </c>
      <c r="E74" s="15">
        <v>108.15403000000001</v>
      </c>
      <c r="F74" s="15">
        <v>87.133189999999999</v>
      </c>
      <c r="G74" s="15">
        <v>84.64564</v>
      </c>
      <c r="H74" s="15">
        <v>113.29119</v>
      </c>
      <c r="I74" s="15">
        <v>54.802680000000002</v>
      </c>
      <c r="J74" s="15">
        <v>108.28488</v>
      </c>
      <c r="K74" s="15">
        <v>98.833399999999997</v>
      </c>
      <c r="L74" s="15">
        <v>83.214939999999999</v>
      </c>
      <c r="M74" s="15">
        <v>105.29422</v>
      </c>
      <c r="N74" s="15">
        <v>83.867419999999996</v>
      </c>
      <c r="O74" s="15">
        <v>82.874529999999993</v>
      </c>
      <c r="P74" s="15">
        <v>72.630859999999998</v>
      </c>
      <c r="Q74" s="15">
        <v>92.134590000000003</v>
      </c>
      <c r="R74" s="15">
        <v>88.662540000000007</v>
      </c>
      <c r="S74" s="15">
        <v>84.082679999999996</v>
      </c>
    </row>
    <row r="75" spans="1:19" ht="14.4" x14ac:dyDescent="0.3">
      <c r="A75" s="4">
        <v>42979</v>
      </c>
      <c r="B75" s="15">
        <v>88.669219999999996</v>
      </c>
      <c r="C75" s="15">
        <v>103.69889999999999</v>
      </c>
      <c r="D75" s="15">
        <v>103.072</v>
      </c>
      <c r="E75" s="15">
        <v>108.11718999999999</v>
      </c>
      <c r="F75" s="15">
        <v>84.837500000000006</v>
      </c>
      <c r="G75" s="15">
        <v>81.785830000000004</v>
      </c>
      <c r="H75" s="15">
        <v>112.19803</v>
      </c>
      <c r="I75" s="15">
        <v>51.326839999999997</v>
      </c>
      <c r="J75" s="15">
        <v>110.9438</v>
      </c>
      <c r="K75" s="15">
        <v>98.048400000000001</v>
      </c>
      <c r="L75" s="15">
        <v>86.775130000000004</v>
      </c>
      <c r="M75" s="15">
        <v>103.08174</v>
      </c>
      <c r="N75" s="15">
        <v>84.019450000000006</v>
      </c>
      <c r="O75" s="15">
        <v>84.136139999999997</v>
      </c>
      <c r="P75" s="15">
        <v>72.095280000000002</v>
      </c>
      <c r="Q75" s="15">
        <v>81.80677</v>
      </c>
      <c r="R75" s="15">
        <v>87.579920000000001</v>
      </c>
      <c r="S75" s="15">
        <v>86.552220000000005</v>
      </c>
    </row>
    <row r="76" spans="1:19" ht="14.4" x14ac:dyDescent="0.3">
      <c r="A76" s="4">
        <v>43009</v>
      </c>
      <c r="B76" s="15">
        <v>88.910970000000006</v>
      </c>
      <c r="C76" s="15">
        <v>102.22333</v>
      </c>
      <c r="D76" s="15">
        <v>101.05631</v>
      </c>
      <c r="E76" s="15">
        <v>106.24487000000001</v>
      </c>
      <c r="F76" s="15">
        <v>85.534499999999994</v>
      </c>
      <c r="G76" s="15">
        <v>82.286140000000003</v>
      </c>
      <c r="H76" s="15">
        <v>109.70628000000001</v>
      </c>
      <c r="I76" s="15">
        <v>53.799309999999998</v>
      </c>
      <c r="J76" s="15">
        <v>110.63966000000001</v>
      </c>
      <c r="K76" s="15">
        <v>97.280779999999993</v>
      </c>
      <c r="L76" s="15">
        <v>85.493889999999993</v>
      </c>
      <c r="M76" s="15">
        <v>102.33301</v>
      </c>
      <c r="N76" s="15">
        <v>84.905100000000004</v>
      </c>
      <c r="O76" s="15">
        <v>84.703400000000002</v>
      </c>
      <c r="P76" s="15">
        <v>71.896730000000005</v>
      </c>
      <c r="Q76" s="15">
        <v>83.245069999999998</v>
      </c>
      <c r="R76" s="15">
        <v>88.407489999999996</v>
      </c>
      <c r="S76" s="15">
        <v>85.733339999999998</v>
      </c>
    </row>
    <row r="77" spans="1:19" ht="14.4" x14ac:dyDescent="0.3">
      <c r="A77" s="4">
        <v>43040</v>
      </c>
      <c r="B77" s="15">
        <v>89.089259999999996</v>
      </c>
      <c r="C77" s="15">
        <v>102.76577</v>
      </c>
      <c r="D77" s="15">
        <v>101.99383</v>
      </c>
      <c r="E77" s="15">
        <v>105.19972</v>
      </c>
      <c r="F77" s="15">
        <v>86.324950000000001</v>
      </c>
      <c r="G77" s="15">
        <v>83.08296</v>
      </c>
      <c r="H77" s="15">
        <v>111.89798</v>
      </c>
      <c r="I77" s="15">
        <v>53.111240000000002</v>
      </c>
      <c r="J77" s="15">
        <v>111.63720000000001</v>
      </c>
      <c r="K77" s="15">
        <v>96.857029999999995</v>
      </c>
      <c r="L77" s="15">
        <v>84.459580000000003</v>
      </c>
      <c r="M77" s="15">
        <v>102.86912</v>
      </c>
      <c r="N77" s="15">
        <v>84.760779999999997</v>
      </c>
      <c r="O77" s="15">
        <v>85.410510000000002</v>
      </c>
      <c r="P77" s="15">
        <v>70.12688</v>
      </c>
      <c r="Q77" s="15">
        <v>85.996049999999997</v>
      </c>
      <c r="R77" s="15">
        <v>87.388040000000004</v>
      </c>
      <c r="S77" s="15">
        <v>83.122010000000003</v>
      </c>
    </row>
    <row r="78" spans="1:19" ht="14.4" x14ac:dyDescent="0.3">
      <c r="A78" s="4">
        <v>43070</v>
      </c>
      <c r="B78" s="15">
        <v>90.425759999999997</v>
      </c>
      <c r="C78" s="15">
        <v>100.48669</v>
      </c>
      <c r="D78" s="15">
        <v>99.324749999999995</v>
      </c>
      <c r="E78" s="15">
        <v>107.21984</v>
      </c>
      <c r="F78" s="15">
        <v>85.966769999999997</v>
      </c>
      <c r="G78" s="15">
        <v>82.803030000000007</v>
      </c>
      <c r="H78" s="15">
        <v>115.03442</v>
      </c>
      <c r="I78" s="15">
        <v>50.775649999999999</v>
      </c>
      <c r="J78" s="15">
        <v>112.41224</v>
      </c>
      <c r="K78" s="15">
        <v>99.899640000000005</v>
      </c>
      <c r="L78" s="15">
        <v>90.969899999999996</v>
      </c>
      <c r="M78" s="15">
        <v>103.26947</v>
      </c>
      <c r="N78" s="15">
        <v>86.180490000000006</v>
      </c>
      <c r="O78" s="15">
        <v>85.231579999999994</v>
      </c>
      <c r="P78" s="15">
        <v>69.412790000000001</v>
      </c>
      <c r="Q78" s="15">
        <v>90.562160000000006</v>
      </c>
      <c r="R78" s="15">
        <v>88.604089999999999</v>
      </c>
      <c r="S78" s="15">
        <v>85.526759999999996</v>
      </c>
    </row>
    <row r="79" spans="1:19" ht="14.4" x14ac:dyDescent="0.3">
      <c r="A79" s="4">
        <v>43101</v>
      </c>
      <c r="B79" s="15">
        <v>88.449269999999999</v>
      </c>
      <c r="C79" s="15">
        <v>100.48896000000001</v>
      </c>
      <c r="D79" s="15">
        <v>99.681839999999994</v>
      </c>
      <c r="E79" s="15">
        <v>107.29371</v>
      </c>
      <c r="F79" s="15">
        <v>85.997919999999993</v>
      </c>
      <c r="G79" s="15">
        <v>82.989559999999997</v>
      </c>
      <c r="H79" s="15">
        <v>112.05327</v>
      </c>
      <c r="I79" s="15">
        <v>52.775869999999998</v>
      </c>
      <c r="J79" s="15">
        <v>109.90595999999999</v>
      </c>
      <c r="K79" s="15">
        <v>96.674620000000004</v>
      </c>
      <c r="L79" s="15">
        <v>86.537800000000004</v>
      </c>
      <c r="M79" s="15">
        <v>100.69817999999999</v>
      </c>
      <c r="N79" s="15">
        <v>83.905420000000007</v>
      </c>
      <c r="O79" s="15">
        <v>85.044460000000001</v>
      </c>
      <c r="P79" s="15">
        <v>68.733949999999993</v>
      </c>
      <c r="Q79" s="15">
        <v>86.542519999999996</v>
      </c>
      <c r="R79" s="15">
        <v>86.611239999999995</v>
      </c>
      <c r="S79" s="15">
        <v>85.438590000000005</v>
      </c>
    </row>
    <row r="80" spans="1:19" ht="14.4" x14ac:dyDescent="0.3">
      <c r="A80" s="4">
        <v>43132</v>
      </c>
      <c r="B80" s="15">
        <v>88.821569999999994</v>
      </c>
      <c r="C80" s="15">
        <v>100.72573</v>
      </c>
      <c r="D80" s="15">
        <v>99.640140000000002</v>
      </c>
      <c r="E80" s="15">
        <v>104.59198000000001</v>
      </c>
      <c r="F80" s="15">
        <v>85.74409</v>
      </c>
      <c r="G80" s="15">
        <v>83.031649999999999</v>
      </c>
      <c r="H80" s="15">
        <v>110.99666000000001</v>
      </c>
      <c r="I80" s="15">
        <v>51.79927</v>
      </c>
      <c r="J80" s="15">
        <v>112.10343</v>
      </c>
      <c r="K80" s="15">
        <v>97.341530000000006</v>
      </c>
      <c r="L80" s="15">
        <v>86.88597</v>
      </c>
      <c r="M80" s="15">
        <v>101.87969</v>
      </c>
      <c r="N80" s="15">
        <v>84.662660000000002</v>
      </c>
      <c r="O80" s="15">
        <v>84.75112</v>
      </c>
      <c r="P80" s="15">
        <v>67.418170000000003</v>
      </c>
      <c r="Q80" s="15">
        <v>83.912000000000006</v>
      </c>
      <c r="R80" s="15">
        <v>87.890990000000002</v>
      </c>
      <c r="S80" s="15">
        <v>87.174019999999999</v>
      </c>
    </row>
    <row r="81" spans="1:19" ht="14.4" x14ac:dyDescent="0.3">
      <c r="A81" s="4">
        <v>43160</v>
      </c>
      <c r="B81" s="15">
        <v>89.304770000000005</v>
      </c>
      <c r="C81" s="15">
        <v>102.41143</v>
      </c>
      <c r="D81" s="15">
        <v>101.81089</v>
      </c>
      <c r="E81" s="15">
        <v>106.10293</v>
      </c>
      <c r="F81" s="15">
        <v>87.208470000000005</v>
      </c>
      <c r="G81" s="15">
        <v>84.847080000000005</v>
      </c>
      <c r="H81" s="15">
        <v>112.92504</v>
      </c>
      <c r="I81" s="15">
        <v>55.617019999999997</v>
      </c>
      <c r="J81" s="15">
        <v>110.90166000000001</v>
      </c>
      <c r="K81" s="15">
        <v>96.999880000000005</v>
      </c>
      <c r="L81" s="15">
        <v>83.978269999999995</v>
      </c>
      <c r="M81" s="15">
        <v>101.73300999999999</v>
      </c>
      <c r="N81" s="15">
        <v>84.667249999999996</v>
      </c>
      <c r="O81" s="15">
        <v>84.951859999999996</v>
      </c>
      <c r="P81" s="15">
        <v>65.406419999999997</v>
      </c>
      <c r="Q81" s="15">
        <v>89.022189999999995</v>
      </c>
      <c r="R81" s="15">
        <v>88.11157</v>
      </c>
      <c r="S81" s="15">
        <v>87.139979999999994</v>
      </c>
    </row>
    <row r="82" spans="1:19" ht="14.4" x14ac:dyDescent="0.3">
      <c r="A82" s="4">
        <v>43191</v>
      </c>
      <c r="B82" s="15">
        <v>89.905940000000001</v>
      </c>
      <c r="C82" s="15">
        <v>103.75705000000001</v>
      </c>
      <c r="D82" s="15">
        <v>104.16627</v>
      </c>
      <c r="E82" s="15">
        <v>105.22105000000001</v>
      </c>
      <c r="F82" s="15">
        <v>87.501450000000006</v>
      </c>
      <c r="G82" s="15">
        <v>84.313680000000005</v>
      </c>
      <c r="H82" s="15">
        <v>112.4712</v>
      </c>
      <c r="I82" s="15">
        <v>55.086530000000003</v>
      </c>
      <c r="J82" s="15">
        <v>114.15718</v>
      </c>
      <c r="K82" s="15">
        <v>98.442480000000003</v>
      </c>
      <c r="L82" s="15">
        <v>88.080370000000002</v>
      </c>
      <c r="M82" s="15">
        <v>102.56610000000001</v>
      </c>
      <c r="N82" s="15">
        <v>85.721890000000002</v>
      </c>
      <c r="O82" s="15">
        <v>86.234139999999996</v>
      </c>
      <c r="P82" s="15">
        <v>68.294700000000006</v>
      </c>
      <c r="Q82" s="15">
        <v>99.45993</v>
      </c>
      <c r="R82" s="15">
        <v>87.538409999999999</v>
      </c>
      <c r="S82" s="15">
        <v>87.424710000000005</v>
      </c>
    </row>
    <row r="83" spans="1:19" ht="14.4" x14ac:dyDescent="0.3">
      <c r="A83" s="4">
        <v>43221</v>
      </c>
      <c r="B83" s="15">
        <v>85.628439999999998</v>
      </c>
      <c r="C83" s="15">
        <v>102.60053000000001</v>
      </c>
      <c r="D83" s="15">
        <v>101.98681000000001</v>
      </c>
      <c r="E83" s="15">
        <v>104.04783</v>
      </c>
      <c r="F83" s="15">
        <v>86.370599999999996</v>
      </c>
      <c r="G83" s="15">
        <v>83.421980000000005</v>
      </c>
      <c r="H83" s="15">
        <v>112.93344</v>
      </c>
      <c r="I83" s="15">
        <v>54.42371</v>
      </c>
      <c r="J83" s="15">
        <v>112.57649000000001</v>
      </c>
      <c r="K83" s="15">
        <v>96.998689999999996</v>
      </c>
      <c r="L83" s="15">
        <v>88.58623</v>
      </c>
      <c r="M83" s="15">
        <v>100.94532</v>
      </c>
      <c r="N83" s="15">
        <v>76.973110000000005</v>
      </c>
      <c r="O83" s="15">
        <v>73.851730000000003</v>
      </c>
      <c r="P83" s="15">
        <v>66.605109999999996</v>
      </c>
      <c r="Q83" s="15">
        <v>99.423940000000002</v>
      </c>
      <c r="R83" s="15">
        <v>82.845339999999993</v>
      </c>
      <c r="S83" s="15">
        <v>82.871639999999999</v>
      </c>
    </row>
    <row r="84" spans="1:19" ht="14.4" x14ac:dyDescent="0.3">
      <c r="A84" s="4">
        <v>43252</v>
      </c>
      <c r="B84" s="15">
        <v>91.290760000000006</v>
      </c>
      <c r="C84" s="15">
        <v>100.21066999999999</v>
      </c>
      <c r="D84" s="15">
        <v>100.31408</v>
      </c>
      <c r="E84" s="15">
        <v>103.08477000000001</v>
      </c>
      <c r="F84" s="15">
        <v>89.479699999999994</v>
      </c>
      <c r="G84" s="15">
        <v>86.398420000000002</v>
      </c>
      <c r="H84" s="15">
        <v>112.71451</v>
      </c>
      <c r="I84" s="15">
        <v>58.498840000000001</v>
      </c>
      <c r="J84" s="15">
        <v>112.57022000000001</v>
      </c>
      <c r="K84" s="15">
        <v>97.268789999999996</v>
      </c>
      <c r="L84" s="15">
        <v>87.445239999999998</v>
      </c>
      <c r="M84" s="15">
        <v>101.23173</v>
      </c>
      <c r="N84" s="15">
        <v>89.615219999999994</v>
      </c>
      <c r="O84" s="15">
        <v>90.290480000000002</v>
      </c>
      <c r="P84" s="15">
        <v>69.866240000000005</v>
      </c>
      <c r="Q84" s="15">
        <v>107.6617</v>
      </c>
      <c r="R84" s="15">
        <v>88.07414</v>
      </c>
      <c r="S84" s="15">
        <v>88.413210000000007</v>
      </c>
    </row>
    <row r="85" spans="1:19" ht="14.4" x14ac:dyDescent="0.3">
      <c r="A85" s="4">
        <v>43282</v>
      </c>
      <c r="B85" s="15">
        <v>89.318960000000004</v>
      </c>
      <c r="C85" s="15">
        <v>104.53619999999999</v>
      </c>
      <c r="D85" s="15">
        <v>104.42213</v>
      </c>
      <c r="E85" s="15">
        <v>104.1127</v>
      </c>
      <c r="F85" s="15">
        <v>86.677160000000001</v>
      </c>
      <c r="G85" s="15">
        <v>83.964529999999996</v>
      </c>
      <c r="H85" s="15">
        <v>112.10947</v>
      </c>
      <c r="I85" s="15">
        <v>54.736820000000002</v>
      </c>
      <c r="J85" s="15">
        <v>109.98325</v>
      </c>
      <c r="K85" s="15">
        <v>96.839349999999996</v>
      </c>
      <c r="L85" s="15">
        <v>84.618859999999998</v>
      </c>
      <c r="M85" s="15">
        <v>101.77957000000001</v>
      </c>
      <c r="N85" s="15">
        <v>85.089730000000003</v>
      </c>
      <c r="O85" s="15">
        <v>88.776240000000001</v>
      </c>
      <c r="P85" s="15">
        <v>63.386989999999997</v>
      </c>
      <c r="Q85" s="15">
        <v>87.799899999999994</v>
      </c>
      <c r="R85" s="15">
        <v>85.444670000000002</v>
      </c>
      <c r="S85" s="15">
        <v>84.295450000000002</v>
      </c>
    </row>
    <row r="86" spans="1:19" ht="14.4" x14ac:dyDescent="0.3">
      <c r="A86" s="4">
        <v>43313</v>
      </c>
      <c r="B86" s="15">
        <v>90.686989999999994</v>
      </c>
      <c r="C86" s="15">
        <v>104.47042999999999</v>
      </c>
      <c r="D86" s="15">
        <v>104.08534</v>
      </c>
      <c r="E86" s="15">
        <v>106.64588000000001</v>
      </c>
      <c r="F86" s="15">
        <v>86.014169999999993</v>
      </c>
      <c r="G86" s="15">
        <v>83.909670000000006</v>
      </c>
      <c r="H86" s="15">
        <v>111.95108999999999</v>
      </c>
      <c r="I86" s="15">
        <v>54.965209999999999</v>
      </c>
      <c r="J86" s="15">
        <v>103.2273</v>
      </c>
      <c r="K86" s="15">
        <v>99.069450000000003</v>
      </c>
      <c r="L86" s="15">
        <v>84.920540000000003</v>
      </c>
      <c r="M86" s="15">
        <v>104.59041000000001</v>
      </c>
      <c r="N86" s="15">
        <v>88.00658</v>
      </c>
      <c r="O86" s="15">
        <v>89.085499999999996</v>
      </c>
      <c r="P86" s="15">
        <v>70.767439999999993</v>
      </c>
      <c r="Q86" s="15">
        <v>105.33637</v>
      </c>
      <c r="R86" s="15">
        <v>87.774119999999996</v>
      </c>
      <c r="S86" s="15">
        <v>85.217119999999994</v>
      </c>
    </row>
    <row r="87" spans="1:19" ht="14.4" x14ac:dyDescent="0.3">
      <c r="A87" s="4">
        <v>43344</v>
      </c>
      <c r="B87" s="15">
        <v>90.105649999999997</v>
      </c>
      <c r="C87" s="15">
        <v>104.74189</v>
      </c>
      <c r="D87" s="15">
        <v>104.37745</v>
      </c>
      <c r="E87" s="15">
        <v>104.48132</v>
      </c>
      <c r="F87" s="15">
        <v>87.719769999999997</v>
      </c>
      <c r="G87" s="15">
        <v>85.285330000000002</v>
      </c>
      <c r="H87" s="15">
        <v>111.31383</v>
      </c>
      <c r="I87" s="15">
        <v>58.401679999999999</v>
      </c>
      <c r="J87" s="15">
        <v>109.3031</v>
      </c>
      <c r="K87" s="15">
        <v>96.950140000000005</v>
      </c>
      <c r="L87" s="15">
        <v>85.338440000000006</v>
      </c>
      <c r="M87" s="15">
        <v>101.89427000000001</v>
      </c>
      <c r="N87" s="15">
        <v>86.144030000000001</v>
      </c>
      <c r="O87" s="15">
        <v>85.967150000000004</v>
      </c>
      <c r="P87" s="15">
        <v>72.093980000000002</v>
      </c>
      <c r="Q87" s="15">
        <v>99.317509999999999</v>
      </c>
      <c r="R87" s="15">
        <v>87.633690000000001</v>
      </c>
      <c r="S87" s="15">
        <v>83.578550000000007</v>
      </c>
    </row>
    <row r="88" spans="1:19" ht="14.4" x14ac:dyDescent="0.3">
      <c r="A88" s="4">
        <v>43374</v>
      </c>
      <c r="B88" s="15">
        <v>89.386279999999999</v>
      </c>
      <c r="C88" s="15">
        <v>103.3699</v>
      </c>
      <c r="D88" s="15">
        <v>102.70233</v>
      </c>
      <c r="E88" s="15">
        <v>107.49341</v>
      </c>
      <c r="F88" s="15">
        <v>86.364850000000004</v>
      </c>
      <c r="G88" s="15">
        <v>85.500029999999995</v>
      </c>
      <c r="H88" s="15">
        <v>111.52484</v>
      </c>
      <c r="I88" s="15">
        <v>58.759770000000003</v>
      </c>
      <c r="J88" s="15">
        <v>91.175659999999993</v>
      </c>
      <c r="K88" s="15">
        <v>96.221710000000002</v>
      </c>
      <c r="L88" s="15">
        <v>83.48836</v>
      </c>
      <c r="M88" s="15">
        <v>101.75782</v>
      </c>
      <c r="N88" s="15">
        <v>85.769130000000004</v>
      </c>
      <c r="O88" s="15">
        <v>85.859179999999995</v>
      </c>
      <c r="P88" s="15">
        <v>71.467839999999995</v>
      </c>
      <c r="Q88" s="15">
        <v>97.624020000000002</v>
      </c>
      <c r="R88" s="15">
        <v>85.891040000000004</v>
      </c>
      <c r="S88" s="15">
        <v>87.199079999999995</v>
      </c>
    </row>
    <row r="89" spans="1:19" ht="14.4" x14ac:dyDescent="0.3">
      <c r="A89" s="4">
        <v>43405</v>
      </c>
      <c r="B89" s="15">
        <v>89.677350000000004</v>
      </c>
      <c r="C89" s="15">
        <v>105.32013999999999</v>
      </c>
      <c r="D89" s="15">
        <v>104.90284</v>
      </c>
      <c r="E89" s="15">
        <v>107.32792999999999</v>
      </c>
      <c r="F89" s="15">
        <v>86.693160000000006</v>
      </c>
      <c r="G89" s="15">
        <v>85.03895</v>
      </c>
      <c r="H89" s="15">
        <v>112.16540000000001</v>
      </c>
      <c r="I89" s="15">
        <v>57.109319999999997</v>
      </c>
      <c r="J89" s="15">
        <v>98.046030000000002</v>
      </c>
      <c r="K89" s="15">
        <v>95.507900000000006</v>
      </c>
      <c r="L89" s="15">
        <v>80.820459999999997</v>
      </c>
      <c r="M89" s="15">
        <v>102.66677</v>
      </c>
      <c r="N89" s="15">
        <v>86.062330000000003</v>
      </c>
      <c r="O89" s="15">
        <v>85.742679999999993</v>
      </c>
      <c r="P89" s="15">
        <v>71.112350000000006</v>
      </c>
      <c r="Q89" s="15">
        <v>93.057990000000004</v>
      </c>
      <c r="R89" s="15">
        <v>87.420270000000002</v>
      </c>
      <c r="S89" s="15">
        <v>87.538250000000005</v>
      </c>
    </row>
    <row r="90" spans="1:19" ht="14.4" x14ac:dyDescent="0.3">
      <c r="A90" s="4">
        <v>43435</v>
      </c>
      <c r="B90" s="15">
        <v>90.666420000000002</v>
      </c>
      <c r="C90" s="15">
        <v>105.31464</v>
      </c>
      <c r="D90" s="15">
        <v>105.02943</v>
      </c>
      <c r="E90" s="15">
        <v>105.62379</v>
      </c>
      <c r="F90" s="15">
        <v>88.34111</v>
      </c>
      <c r="G90" s="15">
        <v>86.471050000000005</v>
      </c>
      <c r="H90" s="15">
        <v>111.86713</v>
      </c>
      <c r="I90" s="15">
        <v>60.567900000000002</v>
      </c>
      <c r="J90" s="15">
        <v>103.80282</v>
      </c>
      <c r="K90" s="15">
        <v>95.577389999999994</v>
      </c>
      <c r="L90" s="15">
        <v>82.586830000000006</v>
      </c>
      <c r="M90" s="15">
        <v>101.5296</v>
      </c>
      <c r="N90" s="15">
        <v>85.690280000000001</v>
      </c>
      <c r="O90" s="15">
        <v>86.417490000000001</v>
      </c>
      <c r="P90" s="15">
        <v>70.117959999999997</v>
      </c>
      <c r="Q90" s="15">
        <v>87.42277</v>
      </c>
      <c r="R90" s="15">
        <v>85.576880000000003</v>
      </c>
      <c r="S90" s="15">
        <v>86.900930000000002</v>
      </c>
    </row>
    <row r="91" spans="1:19" ht="14.4" x14ac:dyDescent="0.3">
      <c r="A91" s="4">
        <v>43466</v>
      </c>
      <c r="B91" s="15">
        <v>90.289510000000007</v>
      </c>
      <c r="C91" s="15">
        <v>106.76418</v>
      </c>
      <c r="D91" s="15">
        <v>106.52334</v>
      </c>
      <c r="E91" s="15">
        <v>108.2286</v>
      </c>
      <c r="F91" s="15">
        <v>88.709900000000005</v>
      </c>
      <c r="G91" s="15">
        <v>86.661069999999995</v>
      </c>
      <c r="H91" s="15">
        <v>113.05611</v>
      </c>
      <c r="I91" s="15">
        <v>58.810940000000002</v>
      </c>
      <c r="J91" s="15">
        <v>105.91735</v>
      </c>
      <c r="K91" s="15">
        <v>96.189800000000005</v>
      </c>
      <c r="L91" s="15">
        <v>84.443680000000001</v>
      </c>
      <c r="M91" s="15">
        <v>100.98741</v>
      </c>
      <c r="N91" s="15">
        <v>84.101500000000001</v>
      </c>
      <c r="O91" s="15">
        <v>85.774090000000001</v>
      </c>
      <c r="P91" s="15">
        <v>69.457610000000003</v>
      </c>
      <c r="Q91" s="15">
        <v>86.9405</v>
      </c>
      <c r="R91" s="15">
        <v>85.197040000000001</v>
      </c>
      <c r="S91" s="15">
        <v>89.671099999999996</v>
      </c>
    </row>
    <row r="92" spans="1:19" ht="14.4" x14ac:dyDescent="0.3">
      <c r="A92" s="4">
        <v>43497</v>
      </c>
      <c r="B92" s="15">
        <v>89.696070000000006</v>
      </c>
      <c r="C92" s="15">
        <v>105.6117</v>
      </c>
      <c r="D92" s="15">
        <v>105.08775</v>
      </c>
      <c r="E92" s="15">
        <v>106.85959</v>
      </c>
      <c r="F92" s="15">
        <v>89.609449999999995</v>
      </c>
      <c r="G92" s="15">
        <v>89.1601</v>
      </c>
      <c r="H92" s="15">
        <v>112.24857</v>
      </c>
      <c r="I92" s="15">
        <v>63.17953</v>
      </c>
      <c r="J92" s="15">
        <v>106.78116</v>
      </c>
      <c r="K92" s="15">
        <v>96.376670000000004</v>
      </c>
      <c r="L92" s="15">
        <v>86.228579999999994</v>
      </c>
      <c r="M92" s="15">
        <v>100.7133</v>
      </c>
      <c r="N92" s="15">
        <v>81.995069999999998</v>
      </c>
      <c r="O92" s="15">
        <v>84.077169999999995</v>
      </c>
      <c r="P92" s="15">
        <v>68.214190000000002</v>
      </c>
      <c r="Q92" s="15">
        <v>82.412779999999998</v>
      </c>
      <c r="R92" s="15">
        <v>81.157529999999994</v>
      </c>
      <c r="S92" s="15">
        <v>88.794669999999996</v>
      </c>
    </row>
    <row r="93" spans="1:19" ht="14.4" x14ac:dyDescent="0.3">
      <c r="A93" s="4">
        <v>43525</v>
      </c>
      <c r="B93" s="15">
        <v>89.377279999999999</v>
      </c>
      <c r="C93" s="15">
        <v>106.50172999999999</v>
      </c>
      <c r="D93" s="15">
        <v>106.95827</v>
      </c>
      <c r="E93" s="15">
        <v>102.61776</v>
      </c>
      <c r="F93" s="15">
        <v>89.76191</v>
      </c>
      <c r="G93" s="15">
        <v>86.888379999999998</v>
      </c>
      <c r="H93" s="15">
        <v>111.75324000000001</v>
      </c>
      <c r="I93" s="15">
        <v>60.790390000000002</v>
      </c>
      <c r="J93" s="15">
        <v>108.8064</v>
      </c>
      <c r="K93" s="15">
        <v>96.62406</v>
      </c>
      <c r="L93" s="15">
        <v>86.446110000000004</v>
      </c>
      <c r="M93" s="15">
        <v>100.26788999999999</v>
      </c>
      <c r="N93" s="15">
        <v>82.303030000000007</v>
      </c>
      <c r="O93" s="15">
        <v>83.270390000000006</v>
      </c>
      <c r="P93" s="15">
        <v>68.385859999999994</v>
      </c>
      <c r="Q93" s="15">
        <v>91.139200000000002</v>
      </c>
      <c r="R93" s="15">
        <v>82.265230000000003</v>
      </c>
      <c r="S93" s="15">
        <v>90.107830000000007</v>
      </c>
    </row>
    <row r="94" spans="1:19" ht="14.4" x14ac:dyDescent="0.3">
      <c r="A94" s="4">
        <v>43556</v>
      </c>
      <c r="B94" s="15">
        <v>89.571190000000001</v>
      </c>
      <c r="C94" s="15">
        <v>107.23408999999999</v>
      </c>
      <c r="D94" s="15">
        <v>106.66275</v>
      </c>
      <c r="E94" s="15">
        <v>116.42261999999999</v>
      </c>
      <c r="F94" s="15">
        <v>89.045109999999994</v>
      </c>
      <c r="G94" s="15">
        <v>86.353189999999998</v>
      </c>
      <c r="H94" s="15">
        <v>111.25409000000001</v>
      </c>
      <c r="I94" s="15">
        <v>61.131889999999999</v>
      </c>
      <c r="J94" s="15">
        <v>110.04369</v>
      </c>
      <c r="K94" s="15">
        <v>97.981530000000006</v>
      </c>
      <c r="L94" s="15">
        <v>89.518519999999995</v>
      </c>
      <c r="M94" s="15">
        <v>101.38437999999999</v>
      </c>
      <c r="N94" s="15">
        <v>82.419210000000007</v>
      </c>
      <c r="O94" s="15">
        <v>83.519030000000001</v>
      </c>
      <c r="P94" s="15">
        <v>67.182370000000006</v>
      </c>
      <c r="Q94" s="15">
        <v>82.602739999999997</v>
      </c>
      <c r="R94" s="15">
        <v>84.619230000000002</v>
      </c>
      <c r="S94" s="15">
        <v>88.149360000000001</v>
      </c>
    </row>
    <row r="95" spans="1:19" ht="14.4" x14ac:dyDescent="0.3">
      <c r="A95" s="4">
        <v>43586</v>
      </c>
      <c r="B95" s="15">
        <v>89.85642</v>
      </c>
      <c r="C95" s="15">
        <v>107.24051</v>
      </c>
      <c r="D95" s="15">
        <v>105.809</v>
      </c>
      <c r="E95" s="15">
        <v>115.03004</v>
      </c>
      <c r="F95" s="15">
        <v>90.750919999999994</v>
      </c>
      <c r="G95" s="15">
        <v>88.550960000000003</v>
      </c>
      <c r="H95" s="15">
        <v>111.70984</v>
      </c>
      <c r="I95" s="15">
        <v>66.763930000000002</v>
      </c>
      <c r="J95" s="15">
        <v>110.40094999999999</v>
      </c>
      <c r="K95" s="15">
        <v>98.77561</v>
      </c>
      <c r="L95" s="15">
        <v>87.225710000000007</v>
      </c>
      <c r="M95" s="15">
        <v>103.80757</v>
      </c>
      <c r="N95" s="15">
        <v>81.87406</v>
      </c>
      <c r="O95" s="15">
        <v>81.752330000000001</v>
      </c>
      <c r="P95" s="15">
        <v>69.000519999999995</v>
      </c>
      <c r="Q95" s="15">
        <v>98.887730000000005</v>
      </c>
      <c r="R95" s="15">
        <v>84.630189999999999</v>
      </c>
      <c r="S95" s="15">
        <v>90.692260000000005</v>
      </c>
    </row>
    <row r="96" spans="1:19" ht="14.4" x14ac:dyDescent="0.3">
      <c r="A96" s="4">
        <v>43617</v>
      </c>
      <c r="B96" s="15">
        <v>88.953559999999996</v>
      </c>
      <c r="C96" s="15">
        <v>106.40866</v>
      </c>
      <c r="D96" s="15">
        <v>106.54264000000001</v>
      </c>
      <c r="E96" s="15">
        <v>104.76237999999999</v>
      </c>
      <c r="F96" s="15">
        <v>89.518020000000007</v>
      </c>
      <c r="G96" s="15">
        <v>87.468199999999996</v>
      </c>
      <c r="H96" s="15">
        <v>111.20703</v>
      </c>
      <c r="I96" s="15">
        <v>61.475920000000002</v>
      </c>
      <c r="J96" s="15">
        <v>103.94131</v>
      </c>
      <c r="K96" s="15">
        <v>97.520189999999999</v>
      </c>
      <c r="L96" s="15">
        <v>87.237480000000005</v>
      </c>
      <c r="M96" s="15">
        <v>101.50252</v>
      </c>
      <c r="N96" s="15">
        <v>80.941149999999993</v>
      </c>
      <c r="O96" s="15">
        <v>81.112700000000004</v>
      </c>
      <c r="P96" s="15">
        <v>68.888140000000007</v>
      </c>
      <c r="Q96" s="15">
        <v>87.354619999999997</v>
      </c>
      <c r="R96" s="15">
        <v>81.490399999999994</v>
      </c>
      <c r="S96" s="15">
        <v>89.586209999999994</v>
      </c>
    </row>
    <row r="97" spans="1:19" ht="14.4" x14ac:dyDescent="0.3">
      <c r="A97" s="4">
        <v>43647</v>
      </c>
      <c r="B97" s="15">
        <v>90.028130000000004</v>
      </c>
      <c r="C97" s="15">
        <v>106.66858999999999</v>
      </c>
      <c r="D97" s="15">
        <v>106.59378</v>
      </c>
      <c r="E97" s="15">
        <v>108.23783</v>
      </c>
      <c r="F97" s="15">
        <v>89.602350000000001</v>
      </c>
      <c r="G97" s="15">
        <v>87.512079999999997</v>
      </c>
      <c r="H97" s="15">
        <v>110.80475</v>
      </c>
      <c r="I97" s="15">
        <v>63.769460000000002</v>
      </c>
      <c r="J97" s="15">
        <v>106.91379999999999</v>
      </c>
      <c r="K97" s="15">
        <v>96.615780000000001</v>
      </c>
      <c r="L97" s="15">
        <v>85.904219999999995</v>
      </c>
      <c r="M97" s="15">
        <v>101.25423000000001</v>
      </c>
      <c r="N97" s="15">
        <v>82.035039999999995</v>
      </c>
      <c r="O97" s="15">
        <v>82.413250000000005</v>
      </c>
      <c r="P97" s="15">
        <v>71.037279999999996</v>
      </c>
      <c r="Q97" s="15">
        <v>88.731589999999997</v>
      </c>
      <c r="R97" s="15">
        <v>85.286969999999997</v>
      </c>
      <c r="S97" s="15">
        <v>91.294280000000001</v>
      </c>
    </row>
    <row r="98" spans="1:19" ht="14.4" x14ac:dyDescent="0.3">
      <c r="A98" s="4">
        <v>43678</v>
      </c>
      <c r="B98" s="15">
        <v>89.782179999999997</v>
      </c>
      <c r="C98" s="15">
        <v>105.15007</v>
      </c>
      <c r="D98" s="15">
        <v>104.90563</v>
      </c>
      <c r="E98" s="15">
        <v>106.06016</v>
      </c>
      <c r="F98" s="15">
        <v>90.345339999999993</v>
      </c>
      <c r="G98" s="15">
        <v>88.009219999999999</v>
      </c>
      <c r="H98" s="15">
        <v>109.85382</v>
      </c>
      <c r="I98" s="15">
        <v>65.466489999999993</v>
      </c>
      <c r="J98" s="15">
        <v>109.66513</v>
      </c>
      <c r="K98" s="15">
        <v>96.840350000000001</v>
      </c>
      <c r="L98" s="15">
        <v>83.190049999999999</v>
      </c>
      <c r="M98" s="15">
        <v>102.35147000000001</v>
      </c>
      <c r="N98" s="15">
        <v>81.101969999999994</v>
      </c>
      <c r="O98" s="15">
        <v>81.776690000000002</v>
      </c>
      <c r="P98" s="15">
        <v>73.444550000000007</v>
      </c>
      <c r="Q98" s="15">
        <v>78.482209999999995</v>
      </c>
      <c r="R98" s="15">
        <v>83.995940000000004</v>
      </c>
      <c r="S98" s="15">
        <v>90.684899999999999</v>
      </c>
    </row>
    <row r="99" spans="1:19" ht="14.4" x14ac:dyDescent="0.3">
      <c r="A99" s="4">
        <v>43709</v>
      </c>
      <c r="B99" s="15">
        <v>91.113519999999994</v>
      </c>
      <c r="C99" s="15">
        <v>104.85632</v>
      </c>
      <c r="D99" s="15">
        <v>104.6134</v>
      </c>
      <c r="E99" s="15">
        <v>106.20451</v>
      </c>
      <c r="F99" s="15">
        <v>89.623909999999995</v>
      </c>
      <c r="G99" s="15">
        <v>87.642020000000002</v>
      </c>
      <c r="H99" s="15">
        <v>110.66304</v>
      </c>
      <c r="I99" s="15">
        <v>64.162610000000001</v>
      </c>
      <c r="J99" s="15">
        <v>107.61582</v>
      </c>
      <c r="K99" s="15">
        <v>99.032749999999993</v>
      </c>
      <c r="L99" s="15">
        <v>88.202309999999997</v>
      </c>
      <c r="M99" s="15">
        <v>103.32993999999999</v>
      </c>
      <c r="N99" s="15">
        <v>84.26585</v>
      </c>
      <c r="O99" s="15">
        <v>84.253420000000006</v>
      </c>
      <c r="P99" s="15">
        <v>70.991050000000001</v>
      </c>
      <c r="Q99" s="15">
        <v>93.570409999999995</v>
      </c>
      <c r="R99" s="15">
        <v>86.05095</v>
      </c>
      <c r="S99" s="15">
        <v>92.018969999999996</v>
      </c>
    </row>
    <row r="100" spans="1:19" ht="14.4" x14ac:dyDescent="0.3">
      <c r="A100" s="4">
        <v>43739</v>
      </c>
      <c r="B100" s="15">
        <v>92.036050000000003</v>
      </c>
      <c r="C100" s="15">
        <v>106.66383</v>
      </c>
      <c r="D100" s="15">
        <v>106.61718</v>
      </c>
      <c r="E100" s="15">
        <v>105.1099</v>
      </c>
      <c r="F100" s="15">
        <v>90.670869999999994</v>
      </c>
      <c r="G100" s="15">
        <v>87.600669999999994</v>
      </c>
      <c r="H100" s="15">
        <v>110.60251</v>
      </c>
      <c r="I100" s="15">
        <v>63.551859999999998</v>
      </c>
      <c r="J100" s="15">
        <v>114.68974</v>
      </c>
      <c r="K100" s="15">
        <v>99.564629999999994</v>
      </c>
      <c r="L100" s="15">
        <v>90.718350000000001</v>
      </c>
      <c r="M100" s="15">
        <v>103.25948</v>
      </c>
      <c r="N100" s="15">
        <v>86.274209999999997</v>
      </c>
      <c r="O100" s="15">
        <v>85.726789999999994</v>
      </c>
      <c r="P100" s="15">
        <v>73.201710000000006</v>
      </c>
      <c r="Q100" s="15">
        <v>98.022109999999998</v>
      </c>
      <c r="R100" s="15">
        <v>88.178749999999994</v>
      </c>
      <c r="S100" s="15">
        <v>91.284959999999998</v>
      </c>
    </row>
    <row r="101" spans="1:19" ht="14.4" x14ac:dyDescent="0.3">
      <c r="A101" s="4">
        <v>43770</v>
      </c>
      <c r="B101" s="15">
        <v>91.612809999999996</v>
      </c>
      <c r="C101" s="15">
        <v>104.32753</v>
      </c>
      <c r="D101" s="15">
        <v>104.22684</v>
      </c>
      <c r="E101" s="15">
        <v>105.48236</v>
      </c>
      <c r="F101" s="15">
        <v>89.910229999999999</v>
      </c>
      <c r="G101" s="15">
        <v>87.795419999999993</v>
      </c>
      <c r="H101" s="15">
        <v>110.62678</v>
      </c>
      <c r="I101" s="15">
        <v>64.606440000000006</v>
      </c>
      <c r="J101" s="15">
        <v>105.13106999999999</v>
      </c>
      <c r="K101" s="15">
        <v>99.056309999999996</v>
      </c>
      <c r="L101" s="15">
        <v>94.164929999999998</v>
      </c>
      <c r="M101" s="15">
        <v>102.19884999999999</v>
      </c>
      <c r="N101" s="15">
        <v>85.20778</v>
      </c>
      <c r="O101" s="15">
        <v>84.210980000000006</v>
      </c>
      <c r="P101" s="15">
        <v>74.846490000000003</v>
      </c>
      <c r="Q101" s="15">
        <v>92.743830000000003</v>
      </c>
      <c r="R101" s="15">
        <v>85.820849999999993</v>
      </c>
      <c r="S101" s="15">
        <v>94.873630000000006</v>
      </c>
    </row>
    <row r="102" spans="1:19" ht="14.4" x14ac:dyDescent="0.3">
      <c r="A102" s="4">
        <v>43800</v>
      </c>
      <c r="B102" s="15">
        <v>91.497900000000001</v>
      </c>
      <c r="C102" s="15">
        <v>105.0125</v>
      </c>
      <c r="D102" s="15">
        <v>105.62031</v>
      </c>
      <c r="E102" s="15">
        <v>99.741560000000007</v>
      </c>
      <c r="F102" s="15">
        <v>90.317610000000002</v>
      </c>
      <c r="G102" s="15">
        <v>88.395820000000001</v>
      </c>
      <c r="H102" s="15">
        <v>109.57532999999999</v>
      </c>
      <c r="I102" s="15">
        <v>66.363650000000007</v>
      </c>
      <c r="J102" s="15">
        <v>104.7527</v>
      </c>
      <c r="K102" s="15">
        <v>97.086889999999997</v>
      </c>
      <c r="L102" s="15">
        <v>87.876710000000003</v>
      </c>
      <c r="M102" s="15">
        <v>100.65321</v>
      </c>
      <c r="N102" s="15">
        <v>83.768969999999996</v>
      </c>
      <c r="O102" s="15">
        <v>80.286760000000001</v>
      </c>
      <c r="P102" s="15">
        <v>72.717799999999997</v>
      </c>
      <c r="Q102" s="15">
        <v>95.949700000000007</v>
      </c>
      <c r="R102" s="15">
        <v>86.636409999999998</v>
      </c>
      <c r="S102" s="15">
        <v>95.937669999999997</v>
      </c>
    </row>
    <row r="103" spans="1:19" ht="14.4" x14ac:dyDescent="0.3">
      <c r="A103" s="4">
        <v>43831</v>
      </c>
      <c r="B103" s="15">
        <v>91.900930000000002</v>
      </c>
      <c r="C103" s="15">
        <v>106.80121</v>
      </c>
      <c r="D103" s="15">
        <v>107.13091</v>
      </c>
      <c r="E103" s="15">
        <v>107.17851</v>
      </c>
      <c r="F103" s="15">
        <v>90.363159999999993</v>
      </c>
      <c r="G103" s="15">
        <v>88.026250000000005</v>
      </c>
      <c r="H103" s="15">
        <v>108.1738</v>
      </c>
      <c r="I103" s="15">
        <v>66.968029999999999</v>
      </c>
      <c r="J103" s="15">
        <v>110.81971</v>
      </c>
      <c r="K103" s="15">
        <v>95.774919999999995</v>
      </c>
      <c r="L103" s="15">
        <v>84.394679999999994</v>
      </c>
      <c r="M103" s="15">
        <v>100.26582000000001</v>
      </c>
      <c r="N103" s="15">
        <v>85.181839999999994</v>
      </c>
      <c r="O103" s="15">
        <v>83.87912</v>
      </c>
      <c r="P103" s="15">
        <v>75.565899999999999</v>
      </c>
      <c r="Q103" s="15">
        <v>91.88843</v>
      </c>
      <c r="R103" s="15">
        <v>87.195509999999999</v>
      </c>
      <c r="S103" s="15">
        <v>98.135840000000002</v>
      </c>
    </row>
    <row r="104" spans="1:19" ht="14.4" x14ac:dyDescent="0.3">
      <c r="A104" s="4">
        <v>43862</v>
      </c>
      <c r="B104" s="15">
        <v>92.215410000000006</v>
      </c>
      <c r="C104" s="15">
        <v>106.55491000000001</v>
      </c>
      <c r="D104" s="15">
        <v>106.78613</v>
      </c>
      <c r="E104" s="15">
        <v>106.33542</v>
      </c>
      <c r="F104" s="15">
        <v>88.049289999999999</v>
      </c>
      <c r="G104" s="15">
        <v>86.771860000000004</v>
      </c>
      <c r="H104" s="15">
        <v>109.77831999999999</v>
      </c>
      <c r="I104" s="15">
        <v>65.199640000000002</v>
      </c>
      <c r="J104" s="15">
        <v>105.76594</v>
      </c>
      <c r="K104" s="15">
        <v>95.144620000000003</v>
      </c>
      <c r="L104" s="15">
        <v>82.225520000000003</v>
      </c>
      <c r="M104" s="15">
        <v>101.05809000000001</v>
      </c>
      <c r="N104" s="15">
        <v>85.377700000000004</v>
      </c>
      <c r="O104" s="15">
        <v>84.673509999999993</v>
      </c>
      <c r="P104" s="15">
        <v>78.505290000000002</v>
      </c>
      <c r="Q104" s="15">
        <v>95.603160000000003</v>
      </c>
      <c r="R104" s="15">
        <v>84.476320000000001</v>
      </c>
      <c r="S104" s="15">
        <v>98.16198</v>
      </c>
    </row>
    <row r="105" spans="1:19" ht="14.4" x14ac:dyDescent="0.3">
      <c r="A105" s="4">
        <v>43891</v>
      </c>
      <c r="B105" s="15">
        <v>84.097639999999998</v>
      </c>
      <c r="C105" s="15">
        <v>71.780079999999998</v>
      </c>
      <c r="D105" s="15">
        <v>70.005870000000002</v>
      </c>
      <c r="E105" s="15">
        <v>80.851560000000006</v>
      </c>
      <c r="F105" s="15">
        <v>87.879869999999997</v>
      </c>
      <c r="G105" s="15">
        <v>87.404200000000003</v>
      </c>
      <c r="H105" s="15">
        <v>107.77449</v>
      </c>
      <c r="I105" s="15">
        <v>66.004649999999998</v>
      </c>
      <c r="J105" s="15">
        <v>97.431809999999999</v>
      </c>
      <c r="K105" s="15">
        <v>90.640079999999998</v>
      </c>
      <c r="L105" s="15">
        <v>83.227249999999998</v>
      </c>
      <c r="M105" s="15">
        <v>92.590919999999997</v>
      </c>
      <c r="N105" s="15">
        <v>77.826440000000005</v>
      </c>
      <c r="O105" s="15">
        <v>74.841830000000002</v>
      </c>
      <c r="P105" s="15">
        <v>81.534499999999994</v>
      </c>
      <c r="Q105" s="15">
        <v>73.461789999999993</v>
      </c>
      <c r="R105" s="15">
        <v>84.486620000000002</v>
      </c>
      <c r="S105" s="15">
        <v>97.789150000000006</v>
      </c>
    </row>
    <row r="106" spans="1:19" ht="14.4" x14ac:dyDescent="0.3">
      <c r="A106" s="4">
        <v>43922</v>
      </c>
      <c r="B106" s="15">
        <v>74.840940000000003</v>
      </c>
      <c r="C106" s="15">
        <v>40.723610000000001</v>
      </c>
      <c r="D106" s="15">
        <v>37.77431</v>
      </c>
      <c r="E106" s="15">
        <v>59.739400000000003</v>
      </c>
      <c r="F106" s="15">
        <v>85.49145</v>
      </c>
      <c r="G106" s="15">
        <v>86.479709999999997</v>
      </c>
      <c r="H106" s="15">
        <v>107.21346</v>
      </c>
      <c r="I106" s="15">
        <v>64.859200000000001</v>
      </c>
      <c r="J106" s="15">
        <v>76.78295</v>
      </c>
      <c r="K106" s="15">
        <v>81.605609999999999</v>
      </c>
      <c r="L106" s="15">
        <v>79.392579999999995</v>
      </c>
      <c r="M106" s="15">
        <v>82.346350000000001</v>
      </c>
      <c r="N106" s="15">
        <v>65.178070000000005</v>
      </c>
      <c r="O106" s="15">
        <v>60.628010000000003</v>
      </c>
      <c r="P106" s="15">
        <v>78.515349999999998</v>
      </c>
      <c r="Q106" s="15">
        <v>24.314350000000001</v>
      </c>
      <c r="R106" s="15">
        <v>80.809799999999996</v>
      </c>
      <c r="S106" s="15">
        <v>89.093019999999996</v>
      </c>
    </row>
    <row r="107" spans="1:19" ht="14.4" x14ac:dyDescent="0.3">
      <c r="A107" s="4">
        <v>43952</v>
      </c>
      <c r="B107" s="15">
        <v>73.713530000000006</v>
      </c>
      <c r="C107" s="15">
        <v>42.907899999999998</v>
      </c>
      <c r="D107" s="15">
        <v>39.784410000000001</v>
      </c>
      <c r="E107" s="15">
        <v>59.376139999999999</v>
      </c>
      <c r="F107" s="15">
        <v>83.477829999999997</v>
      </c>
      <c r="G107" s="15">
        <v>84.761219999999994</v>
      </c>
      <c r="H107" s="15">
        <v>106.0316</v>
      </c>
      <c r="I107" s="15">
        <v>64.112759999999994</v>
      </c>
      <c r="J107" s="15">
        <v>74.532870000000003</v>
      </c>
      <c r="K107" s="15">
        <v>79.762709999999998</v>
      </c>
      <c r="L107" s="15">
        <v>75.772559999999999</v>
      </c>
      <c r="M107" s="15">
        <v>81.203659999999999</v>
      </c>
      <c r="N107" s="15">
        <v>66.616560000000007</v>
      </c>
      <c r="O107" s="15">
        <v>63.648339999999997</v>
      </c>
      <c r="P107" s="15">
        <v>76.544460000000001</v>
      </c>
      <c r="Q107" s="15">
        <v>25.5777</v>
      </c>
      <c r="R107" s="15">
        <v>82.462329999999994</v>
      </c>
      <c r="S107" s="15">
        <v>85.927589999999995</v>
      </c>
    </row>
    <row r="108" spans="1:19" ht="14.4" x14ac:dyDescent="0.3">
      <c r="A108" s="4">
        <v>43983</v>
      </c>
      <c r="B108" s="15">
        <v>76.758669999999995</v>
      </c>
      <c r="C108" s="15">
        <v>49.173270000000002</v>
      </c>
      <c r="D108" s="15">
        <v>47.339460000000003</v>
      </c>
      <c r="E108" s="15">
        <v>62.312060000000002</v>
      </c>
      <c r="F108" s="15">
        <v>85.941919999999996</v>
      </c>
      <c r="G108" s="15">
        <v>87.210480000000004</v>
      </c>
      <c r="H108" s="15">
        <v>106.59787</v>
      </c>
      <c r="I108" s="15">
        <v>66.793710000000004</v>
      </c>
      <c r="J108" s="15">
        <v>71.702839999999995</v>
      </c>
      <c r="K108" s="15">
        <v>80.35951</v>
      </c>
      <c r="L108" s="15">
        <v>76.144149999999996</v>
      </c>
      <c r="M108" s="15">
        <v>81.722570000000005</v>
      </c>
      <c r="N108" s="15">
        <v>70.108279999999993</v>
      </c>
      <c r="O108" s="15">
        <v>64.769580000000005</v>
      </c>
      <c r="P108" s="15">
        <v>75.744069999999994</v>
      </c>
      <c r="Q108" s="15">
        <v>36.606450000000002</v>
      </c>
      <c r="R108" s="15">
        <v>86.342190000000002</v>
      </c>
      <c r="S108" s="15">
        <v>91.42116</v>
      </c>
    </row>
    <row r="109" spans="1:19" ht="14.4" x14ac:dyDescent="0.3">
      <c r="A109" s="4">
        <v>44013</v>
      </c>
      <c r="B109" s="15">
        <v>79.103470000000002</v>
      </c>
      <c r="C109" s="15">
        <v>46.075020000000002</v>
      </c>
      <c r="D109" s="15">
        <v>43.396389999999997</v>
      </c>
      <c r="E109" s="15">
        <v>61.26849</v>
      </c>
      <c r="F109" s="15">
        <v>87.369029999999995</v>
      </c>
      <c r="G109" s="15">
        <v>88.173410000000004</v>
      </c>
      <c r="H109" s="15">
        <v>106.48137</v>
      </c>
      <c r="I109" s="15">
        <v>69.078550000000007</v>
      </c>
      <c r="J109" s="15">
        <v>80.198080000000004</v>
      </c>
      <c r="K109" s="15">
        <v>82.441389999999998</v>
      </c>
      <c r="L109" s="15">
        <v>81.212010000000006</v>
      </c>
      <c r="M109" s="15">
        <v>82.856920000000002</v>
      </c>
      <c r="N109" s="15">
        <v>72.049049999999994</v>
      </c>
      <c r="O109" s="15">
        <v>68.725520000000003</v>
      </c>
      <c r="P109" s="15">
        <v>74.752269999999996</v>
      </c>
      <c r="Q109" s="15">
        <v>41.926220000000001</v>
      </c>
      <c r="R109" s="15">
        <v>87.133260000000007</v>
      </c>
      <c r="S109" s="15">
        <v>94.992059999999995</v>
      </c>
    </row>
    <row r="110" spans="1:19" ht="14.4" x14ac:dyDescent="0.3">
      <c r="A110" s="4">
        <v>44044</v>
      </c>
      <c r="B110" s="15">
        <v>81.362269999999995</v>
      </c>
      <c r="C110" s="15">
        <v>60.283079999999998</v>
      </c>
      <c r="D110" s="15">
        <v>58.404879999999999</v>
      </c>
      <c r="E110" s="15">
        <v>69.451549999999997</v>
      </c>
      <c r="F110" s="15">
        <v>87.303049999999999</v>
      </c>
      <c r="G110" s="15">
        <v>87.748900000000006</v>
      </c>
      <c r="H110" s="15">
        <v>106.46266</v>
      </c>
      <c r="I110" s="15">
        <v>68.024159999999995</v>
      </c>
      <c r="J110" s="15">
        <v>83.983009999999993</v>
      </c>
      <c r="K110" s="15">
        <v>84.072209999999998</v>
      </c>
      <c r="L110" s="15">
        <v>83.343739999999997</v>
      </c>
      <c r="M110" s="15">
        <v>83.931899999999999</v>
      </c>
      <c r="N110" s="15">
        <v>75.039360000000002</v>
      </c>
      <c r="O110" s="15">
        <v>72.21566</v>
      </c>
      <c r="P110" s="15">
        <v>75.333640000000003</v>
      </c>
      <c r="Q110" s="15">
        <v>42.46893</v>
      </c>
      <c r="R110" s="15">
        <v>88.629059999999996</v>
      </c>
      <c r="S110" s="15">
        <v>96.92165</v>
      </c>
    </row>
    <row r="111" spans="1:19" ht="14.4" x14ac:dyDescent="0.3">
      <c r="A111" s="4">
        <v>44075</v>
      </c>
      <c r="B111" s="15">
        <v>83.721710000000002</v>
      </c>
      <c r="C111" s="15">
        <v>67.422960000000003</v>
      </c>
      <c r="D111" s="15">
        <v>65.787059999999997</v>
      </c>
      <c r="E111" s="15">
        <v>78.795839999999998</v>
      </c>
      <c r="F111" s="15">
        <v>88.300049999999999</v>
      </c>
      <c r="G111" s="15">
        <v>88.337050000000005</v>
      </c>
      <c r="H111" s="15">
        <v>107.49945</v>
      </c>
      <c r="I111" s="15">
        <v>69.525540000000007</v>
      </c>
      <c r="J111" s="15">
        <v>86.523650000000004</v>
      </c>
      <c r="K111" s="15">
        <v>84.871790000000004</v>
      </c>
      <c r="L111" s="15">
        <v>81.624499999999998</v>
      </c>
      <c r="M111" s="15">
        <v>86.457750000000004</v>
      </c>
      <c r="N111" s="15">
        <v>77.468919999999997</v>
      </c>
      <c r="O111" s="15">
        <v>75.428989999999999</v>
      </c>
      <c r="P111" s="15">
        <v>79.385649999999998</v>
      </c>
      <c r="Q111" s="15">
        <v>58.282150000000001</v>
      </c>
      <c r="R111" s="15">
        <v>87.197119999999998</v>
      </c>
      <c r="S111" s="15">
        <v>102.94175</v>
      </c>
    </row>
    <row r="112" spans="1:19" ht="14.4" x14ac:dyDescent="0.3">
      <c r="A112" s="4">
        <v>44105</v>
      </c>
      <c r="B112" s="15">
        <v>85.532600000000002</v>
      </c>
      <c r="C112" s="15">
        <v>72.46687</v>
      </c>
      <c r="D112" s="15">
        <v>71.822580000000002</v>
      </c>
      <c r="E112" s="15">
        <v>75.64188</v>
      </c>
      <c r="F112" s="15">
        <v>90.756410000000002</v>
      </c>
      <c r="G112" s="15">
        <v>90.728200000000001</v>
      </c>
      <c r="H112" s="15">
        <v>107.63027</v>
      </c>
      <c r="I112" s="15">
        <v>73.412800000000004</v>
      </c>
      <c r="J112" s="15">
        <v>90.329449999999994</v>
      </c>
      <c r="K112" s="15">
        <v>86.480919999999998</v>
      </c>
      <c r="L112" s="15">
        <v>84.740809999999996</v>
      </c>
      <c r="M112" s="15">
        <v>87.283839999999998</v>
      </c>
      <c r="N112" s="15">
        <v>79.932239999999993</v>
      </c>
      <c r="O112" s="15">
        <v>77.097179999999994</v>
      </c>
      <c r="P112" s="15">
        <v>80.509659999999997</v>
      </c>
      <c r="Q112" s="15">
        <v>63.30039</v>
      </c>
      <c r="R112" s="15">
        <v>89.104100000000003</v>
      </c>
      <c r="S112" s="15">
        <v>101.23452</v>
      </c>
    </row>
    <row r="113" spans="1:19" ht="14.4" x14ac:dyDescent="0.3">
      <c r="A113" s="4">
        <v>44136</v>
      </c>
      <c r="B113" s="15">
        <v>87.418419999999998</v>
      </c>
      <c r="C113" s="15">
        <v>77.575199999999995</v>
      </c>
      <c r="D113" s="15">
        <v>77.767619999999994</v>
      </c>
      <c r="E113" s="15">
        <v>75.108540000000005</v>
      </c>
      <c r="F113" s="15">
        <v>90.83878</v>
      </c>
      <c r="G113" s="15">
        <v>90.273290000000003</v>
      </c>
      <c r="H113" s="15">
        <v>106.95665</v>
      </c>
      <c r="I113" s="15">
        <v>72.773499999999999</v>
      </c>
      <c r="J113" s="15">
        <v>93.415149999999997</v>
      </c>
      <c r="K113" s="15">
        <v>88.888249999999999</v>
      </c>
      <c r="L113" s="15">
        <v>91.754760000000005</v>
      </c>
      <c r="M113" s="15">
        <v>88.566220000000001</v>
      </c>
      <c r="N113" s="15">
        <v>82.175640000000001</v>
      </c>
      <c r="O113" s="15">
        <v>79.422669999999997</v>
      </c>
      <c r="P113" s="15">
        <v>78.654480000000007</v>
      </c>
      <c r="Q113" s="15">
        <v>65.451759999999993</v>
      </c>
      <c r="R113" s="15">
        <v>90.794200000000004</v>
      </c>
      <c r="S113" s="15">
        <v>101.92095999999999</v>
      </c>
    </row>
    <row r="114" spans="1:19" ht="14.4" x14ac:dyDescent="0.3">
      <c r="A114" s="4">
        <v>44166</v>
      </c>
      <c r="B114" s="15">
        <v>87.411010000000005</v>
      </c>
      <c r="C114" s="15">
        <v>75.631339999999994</v>
      </c>
      <c r="D114" s="15">
        <v>75.297759999999997</v>
      </c>
      <c r="E114" s="15">
        <v>75.194710000000001</v>
      </c>
      <c r="F114" s="15">
        <v>91.655410000000003</v>
      </c>
      <c r="G114" s="15">
        <v>91.064899999999994</v>
      </c>
      <c r="H114" s="15">
        <v>106.92667</v>
      </c>
      <c r="I114" s="15">
        <v>73.745660000000001</v>
      </c>
      <c r="J114" s="15">
        <v>92.162210000000002</v>
      </c>
      <c r="K114" s="15">
        <v>87.671909999999997</v>
      </c>
      <c r="L114" s="15">
        <v>85.435749999999999</v>
      </c>
      <c r="M114" s="15">
        <v>89.12406</v>
      </c>
      <c r="N114" s="15">
        <v>80.252579999999995</v>
      </c>
      <c r="O114" s="15">
        <v>75.679090000000002</v>
      </c>
      <c r="P114" s="15">
        <v>80.223820000000003</v>
      </c>
      <c r="Q114" s="15">
        <v>62.00817</v>
      </c>
      <c r="R114" s="15">
        <v>91.059380000000004</v>
      </c>
      <c r="S114" s="15">
        <v>103.80853</v>
      </c>
    </row>
    <row r="115" spans="1:19" ht="14.4" x14ac:dyDescent="0.3">
      <c r="A115" s="4">
        <v>44197</v>
      </c>
      <c r="B115" s="15">
        <v>88.892679999999999</v>
      </c>
      <c r="C115" s="15">
        <v>74.162959999999998</v>
      </c>
      <c r="D115" s="15">
        <v>73.929580000000001</v>
      </c>
      <c r="E115" s="15">
        <v>76.742189999999994</v>
      </c>
      <c r="F115" s="15">
        <v>92.469499999999996</v>
      </c>
      <c r="G115" s="15">
        <v>92.99606</v>
      </c>
      <c r="H115" s="15">
        <v>108.14766</v>
      </c>
      <c r="I115" s="15">
        <v>76.846789999999999</v>
      </c>
      <c r="J115" s="15">
        <v>90.842230000000001</v>
      </c>
      <c r="K115" s="15">
        <v>90.326570000000004</v>
      </c>
      <c r="L115" s="15">
        <v>88.055520000000001</v>
      </c>
      <c r="M115" s="15">
        <v>91.002880000000005</v>
      </c>
      <c r="N115" s="15">
        <v>84.261830000000003</v>
      </c>
      <c r="O115" s="15">
        <v>81.271799999999999</v>
      </c>
      <c r="P115" s="15">
        <v>81.143550000000005</v>
      </c>
      <c r="Q115" s="15">
        <v>66.782899999999998</v>
      </c>
      <c r="R115" s="15">
        <v>92.697919999999996</v>
      </c>
      <c r="S115" s="15">
        <v>97.40907</v>
      </c>
    </row>
    <row r="116" spans="1:19" ht="14.4" x14ac:dyDescent="0.3">
      <c r="A116" s="4">
        <v>44228</v>
      </c>
      <c r="B116" s="15">
        <v>91.424899999999994</v>
      </c>
      <c r="C116" s="15">
        <v>81.745890000000003</v>
      </c>
      <c r="D116" s="15">
        <v>81.255790000000005</v>
      </c>
      <c r="E116" s="15">
        <v>82.918710000000004</v>
      </c>
      <c r="F116" s="15">
        <v>93.486609999999999</v>
      </c>
      <c r="G116" s="15">
        <v>94.009799999999998</v>
      </c>
      <c r="H116" s="15">
        <v>107.68486</v>
      </c>
      <c r="I116" s="15">
        <v>78.881339999999994</v>
      </c>
      <c r="J116" s="15">
        <v>93.097840000000005</v>
      </c>
      <c r="K116" s="15">
        <v>92.951989999999995</v>
      </c>
      <c r="L116" s="15">
        <v>91.636399999999995</v>
      </c>
      <c r="M116" s="15">
        <v>94.124549999999999</v>
      </c>
      <c r="N116" s="15">
        <v>87.781580000000005</v>
      </c>
      <c r="O116" s="15">
        <v>84.658680000000004</v>
      </c>
      <c r="P116" s="15">
        <v>82.780929999999998</v>
      </c>
      <c r="Q116" s="15">
        <v>70.064899999999994</v>
      </c>
      <c r="R116" s="15">
        <v>96.320269999999994</v>
      </c>
      <c r="S116" s="15">
        <v>102.44862000000001</v>
      </c>
    </row>
    <row r="117" spans="1:19" ht="14.4" x14ac:dyDescent="0.3">
      <c r="A117" s="4">
        <v>44256</v>
      </c>
      <c r="B117" s="15">
        <v>86.958070000000006</v>
      </c>
      <c r="C117" s="15">
        <v>58.965560000000004</v>
      </c>
      <c r="D117" s="15">
        <v>58.000979999999998</v>
      </c>
      <c r="E117" s="15">
        <v>66.533460000000005</v>
      </c>
      <c r="F117" s="15">
        <v>93.194569999999999</v>
      </c>
      <c r="G117" s="15">
        <v>93.998369999999994</v>
      </c>
      <c r="H117" s="15">
        <v>108.05692000000001</v>
      </c>
      <c r="I117" s="15">
        <v>79.912700000000001</v>
      </c>
      <c r="J117" s="15">
        <v>91.728380000000001</v>
      </c>
      <c r="K117" s="15">
        <v>90.564509999999999</v>
      </c>
      <c r="L117" s="15">
        <v>87.704589999999996</v>
      </c>
      <c r="M117" s="15">
        <v>90.881820000000005</v>
      </c>
      <c r="N117" s="15">
        <v>83.226190000000003</v>
      </c>
      <c r="O117" s="15">
        <v>81.219520000000003</v>
      </c>
      <c r="P117" s="15">
        <v>87.852500000000006</v>
      </c>
      <c r="Q117" s="15">
        <v>54.568420000000003</v>
      </c>
      <c r="R117" s="15">
        <v>95.137460000000004</v>
      </c>
      <c r="S117" s="15">
        <v>102.79170000000001</v>
      </c>
    </row>
    <row r="118" spans="1:19" ht="14.4" x14ac:dyDescent="0.3">
      <c r="A118" s="4">
        <v>44287</v>
      </c>
      <c r="B118" s="15">
        <v>89.514660000000006</v>
      </c>
      <c r="C118" s="15">
        <v>64.077010000000001</v>
      </c>
      <c r="D118" s="15">
        <v>62.553539999999998</v>
      </c>
      <c r="E118" s="15">
        <v>74.908180000000002</v>
      </c>
      <c r="F118" s="15">
        <v>96.324590000000001</v>
      </c>
      <c r="G118" s="15">
        <v>96.224689999999995</v>
      </c>
      <c r="H118" s="15">
        <v>108.38639000000001</v>
      </c>
      <c r="I118" s="15">
        <v>83.726939999999999</v>
      </c>
      <c r="J118" s="15">
        <v>95.379140000000007</v>
      </c>
      <c r="K118" s="15">
        <v>90.528880000000001</v>
      </c>
      <c r="L118" s="15">
        <v>90.863330000000005</v>
      </c>
      <c r="M118" s="15">
        <v>90.515240000000006</v>
      </c>
      <c r="N118" s="15">
        <v>85.017920000000004</v>
      </c>
      <c r="O118" s="15">
        <v>82.557900000000004</v>
      </c>
      <c r="P118" s="15">
        <v>92.334220000000002</v>
      </c>
      <c r="Q118" s="15">
        <v>46.121969999999997</v>
      </c>
      <c r="R118" s="15">
        <v>96.771730000000005</v>
      </c>
      <c r="S118" s="15">
        <v>105.66915</v>
      </c>
    </row>
    <row r="119" spans="1:19" ht="14.4" x14ac:dyDescent="0.3">
      <c r="A119" s="4">
        <v>44317</v>
      </c>
      <c r="B119" s="15">
        <v>90.840850000000003</v>
      </c>
      <c r="C119" s="15">
        <v>73.079790000000003</v>
      </c>
      <c r="D119" s="15">
        <v>71.655799999999999</v>
      </c>
      <c r="E119" s="15">
        <v>79.467489999999998</v>
      </c>
      <c r="F119" s="15">
        <v>95.819069999999996</v>
      </c>
      <c r="G119" s="15">
        <v>95.935770000000005</v>
      </c>
      <c r="H119" s="15">
        <v>108.03228</v>
      </c>
      <c r="I119" s="15">
        <v>84.854510000000005</v>
      </c>
      <c r="J119" s="15">
        <v>97.297179999999997</v>
      </c>
      <c r="K119" s="15">
        <v>92.501499999999993</v>
      </c>
      <c r="L119" s="15">
        <v>94.971500000000006</v>
      </c>
      <c r="M119" s="15">
        <v>91.340459999999993</v>
      </c>
      <c r="N119" s="15">
        <v>88.299909999999997</v>
      </c>
      <c r="O119" s="15">
        <v>83.854640000000003</v>
      </c>
      <c r="P119" s="15">
        <v>87.279650000000004</v>
      </c>
      <c r="Q119" s="15">
        <v>77.868399999999994</v>
      </c>
      <c r="R119" s="15">
        <v>102.16768999999999</v>
      </c>
      <c r="S119" s="15">
        <v>104.42419</v>
      </c>
    </row>
    <row r="120" spans="1:19" ht="14.4" x14ac:dyDescent="0.3">
      <c r="A120" s="4">
        <v>44348</v>
      </c>
      <c r="B120" s="15">
        <v>93.041430000000005</v>
      </c>
      <c r="C120" s="15">
        <v>79.85642</v>
      </c>
      <c r="D120" s="15">
        <v>79.683920000000001</v>
      </c>
      <c r="E120" s="15">
        <v>81.709320000000005</v>
      </c>
      <c r="F120" s="15">
        <v>97.929079999999999</v>
      </c>
      <c r="G120" s="15">
        <v>96.91122</v>
      </c>
      <c r="H120" s="15">
        <v>107.36698</v>
      </c>
      <c r="I120" s="15">
        <v>85.604259999999996</v>
      </c>
      <c r="J120" s="15">
        <v>102.54069</v>
      </c>
      <c r="K120" s="15">
        <v>93.697429999999997</v>
      </c>
      <c r="L120" s="15">
        <v>94.478080000000006</v>
      </c>
      <c r="M120" s="15">
        <v>93.233639999999994</v>
      </c>
      <c r="N120" s="15">
        <v>89.14667</v>
      </c>
      <c r="O120" s="15">
        <v>83.601730000000003</v>
      </c>
      <c r="P120" s="15">
        <v>87.365989999999996</v>
      </c>
      <c r="Q120" s="15">
        <v>93.677350000000004</v>
      </c>
      <c r="R120" s="15">
        <v>98.623069999999998</v>
      </c>
      <c r="S120" s="15">
        <v>104.96544</v>
      </c>
    </row>
    <row r="121" spans="1:19" ht="14.4" x14ac:dyDescent="0.3">
      <c r="A121" s="4">
        <v>44378</v>
      </c>
      <c r="B121" s="15">
        <v>93.579520000000002</v>
      </c>
      <c r="C121" s="15">
        <v>82.933160000000001</v>
      </c>
      <c r="D121" s="15">
        <v>83.000860000000003</v>
      </c>
      <c r="E121" s="15">
        <v>81.948319999999995</v>
      </c>
      <c r="F121" s="15">
        <v>97.239109999999997</v>
      </c>
      <c r="G121" s="15">
        <v>97.013000000000005</v>
      </c>
      <c r="H121" s="15">
        <v>108.23506999999999</v>
      </c>
      <c r="I121" s="15">
        <v>85.021889999999999</v>
      </c>
      <c r="J121" s="15">
        <v>99.138720000000006</v>
      </c>
      <c r="K121" s="15">
        <v>95.087630000000004</v>
      </c>
      <c r="L121" s="15">
        <v>99.533249999999995</v>
      </c>
      <c r="M121" s="15">
        <v>93.193979999999996</v>
      </c>
      <c r="N121" s="15">
        <v>88.437860000000001</v>
      </c>
      <c r="O121" s="15">
        <v>84.405889999999999</v>
      </c>
      <c r="P121" s="15">
        <v>90.289670000000001</v>
      </c>
      <c r="Q121" s="15">
        <v>84.68629</v>
      </c>
      <c r="R121" s="15">
        <v>97.35745</v>
      </c>
      <c r="S121" s="15">
        <v>106.56740000000001</v>
      </c>
    </row>
    <row r="122" spans="1:19" ht="14.4" x14ac:dyDescent="0.3">
      <c r="A122" s="4">
        <v>44409</v>
      </c>
      <c r="B122" s="15">
        <v>94.306970000000007</v>
      </c>
      <c r="C122" s="15">
        <v>86.196280000000002</v>
      </c>
      <c r="D122" s="15">
        <v>85.968729999999994</v>
      </c>
      <c r="E122" s="15">
        <v>86.205770000000001</v>
      </c>
      <c r="F122" s="15">
        <v>98.44735</v>
      </c>
      <c r="G122" s="15">
        <v>98.123320000000007</v>
      </c>
      <c r="H122" s="15">
        <v>108.21023</v>
      </c>
      <c r="I122" s="15">
        <v>87.405680000000004</v>
      </c>
      <c r="J122" s="15">
        <v>100.50579</v>
      </c>
      <c r="K122" s="15">
        <v>94.293940000000006</v>
      </c>
      <c r="L122" s="15">
        <v>93.013689999999997</v>
      </c>
      <c r="M122" s="15">
        <v>94.354309999999998</v>
      </c>
      <c r="N122" s="15">
        <v>89.937079999999995</v>
      </c>
      <c r="O122" s="15">
        <v>84.258359999999996</v>
      </c>
      <c r="P122" s="15">
        <v>89.669700000000006</v>
      </c>
      <c r="Q122" s="15">
        <v>89.248170000000002</v>
      </c>
      <c r="R122" s="15">
        <v>99.491079999999997</v>
      </c>
      <c r="S122" s="15">
        <v>106.4023</v>
      </c>
    </row>
    <row r="123" spans="1:19" ht="14.4" x14ac:dyDescent="0.3">
      <c r="A123" s="4">
        <v>44440</v>
      </c>
      <c r="B123" s="15">
        <v>93.517499999999998</v>
      </c>
      <c r="C123" s="15">
        <v>88.654229999999998</v>
      </c>
      <c r="D123" s="15">
        <v>89.828959999999995</v>
      </c>
      <c r="E123" s="15">
        <v>84.297569999999993</v>
      </c>
      <c r="F123" s="15">
        <v>97.410669999999996</v>
      </c>
      <c r="G123" s="15">
        <v>97.065460000000002</v>
      </c>
      <c r="H123" s="15">
        <v>107.01904999999999</v>
      </c>
      <c r="I123" s="15">
        <v>87.752549999999999</v>
      </c>
      <c r="J123" s="15">
        <v>99.023610000000005</v>
      </c>
      <c r="K123" s="15">
        <v>93.375249999999994</v>
      </c>
      <c r="L123" s="15">
        <v>94.539550000000006</v>
      </c>
      <c r="M123" s="15">
        <v>93.051829999999995</v>
      </c>
      <c r="N123" s="15">
        <v>88.296430000000001</v>
      </c>
      <c r="O123" s="15">
        <v>83.713070000000002</v>
      </c>
      <c r="P123" s="15">
        <v>90.723870000000005</v>
      </c>
      <c r="Q123" s="15">
        <v>81.681539999999998</v>
      </c>
      <c r="R123" s="15">
        <v>98.943190000000001</v>
      </c>
      <c r="S123" s="15">
        <v>101.36369999999999</v>
      </c>
    </row>
    <row r="124" spans="1:19" ht="14.4" x14ac:dyDescent="0.3">
      <c r="A124" s="4">
        <v>44470</v>
      </c>
      <c r="B124" s="15">
        <v>92.888620000000003</v>
      </c>
      <c r="C124" s="15">
        <v>90.930539999999993</v>
      </c>
      <c r="D124" s="15">
        <v>91.180019999999999</v>
      </c>
      <c r="E124" s="15">
        <v>87.526300000000006</v>
      </c>
      <c r="F124" s="15">
        <v>96.854979999999998</v>
      </c>
      <c r="G124" s="15">
        <v>96.281469999999999</v>
      </c>
      <c r="H124" s="15">
        <v>104.63605</v>
      </c>
      <c r="I124" s="15">
        <v>88.056219999999996</v>
      </c>
      <c r="J124" s="15">
        <v>101.03887</v>
      </c>
      <c r="K124" s="15">
        <v>92.328029999999998</v>
      </c>
      <c r="L124" s="15">
        <v>92.540610000000001</v>
      </c>
      <c r="M124" s="15">
        <v>92.025779999999997</v>
      </c>
      <c r="N124" s="15">
        <v>89.604470000000006</v>
      </c>
      <c r="O124" s="15">
        <v>86.080789999999993</v>
      </c>
      <c r="P124" s="15">
        <v>93.663809999999998</v>
      </c>
      <c r="Q124" s="15">
        <v>79.698319999999995</v>
      </c>
      <c r="R124" s="15">
        <v>97.174880000000002</v>
      </c>
      <c r="S124" s="15">
        <v>96.221040000000002</v>
      </c>
    </row>
    <row r="125" spans="1:19" ht="14.4" x14ac:dyDescent="0.3">
      <c r="A125" s="4">
        <v>44501</v>
      </c>
      <c r="B125" s="15">
        <v>95.409800000000004</v>
      </c>
      <c r="C125" s="15">
        <v>93.736990000000006</v>
      </c>
      <c r="D125" s="15">
        <v>94.40531</v>
      </c>
      <c r="E125" s="15">
        <v>90.928849999999997</v>
      </c>
      <c r="F125" s="15">
        <v>99.905450000000002</v>
      </c>
      <c r="G125" s="15">
        <v>99.611369999999994</v>
      </c>
      <c r="H125" s="15">
        <v>105.55052999999999</v>
      </c>
      <c r="I125" s="15">
        <v>93.430890000000005</v>
      </c>
      <c r="J125" s="15">
        <v>101.14488</v>
      </c>
      <c r="K125" s="15">
        <v>92.493470000000002</v>
      </c>
      <c r="L125" s="15">
        <v>92.827920000000006</v>
      </c>
      <c r="M125" s="15">
        <v>93.597070000000002</v>
      </c>
      <c r="N125" s="15">
        <v>91.958039999999997</v>
      </c>
      <c r="O125" s="15">
        <v>87.927719999999994</v>
      </c>
      <c r="P125" s="15">
        <v>93.188310000000001</v>
      </c>
      <c r="Q125" s="15">
        <v>91.467029999999994</v>
      </c>
      <c r="R125" s="15">
        <v>98.735919999999993</v>
      </c>
      <c r="S125" s="15">
        <v>98.013199999999998</v>
      </c>
    </row>
    <row r="126" spans="1:19" ht="14.4" x14ac:dyDescent="0.3">
      <c r="A126" s="4">
        <v>44531</v>
      </c>
      <c r="B126" s="15">
        <v>97.884119999999996</v>
      </c>
      <c r="C126" s="15">
        <v>92.851140000000001</v>
      </c>
      <c r="D126" s="15">
        <v>92.653739999999999</v>
      </c>
      <c r="E126" s="15">
        <v>93.243880000000004</v>
      </c>
      <c r="F126" s="15">
        <v>101.21942</v>
      </c>
      <c r="G126" s="15">
        <v>100.7208</v>
      </c>
      <c r="H126" s="15">
        <v>104.32949000000001</v>
      </c>
      <c r="I126" s="15">
        <v>94.248500000000007</v>
      </c>
      <c r="J126" s="15">
        <v>101.59273</v>
      </c>
      <c r="K126" s="15">
        <v>96.256370000000004</v>
      </c>
      <c r="L126" s="15">
        <v>95.681250000000006</v>
      </c>
      <c r="M126" s="15">
        <v>96.072270000000003</v>
      </c>
      <c r="N126" s="15">
        <v>93.720219999999998</v>
      </c>
      <c r="O126" s="15">
        <v>90.227670000000003</v>
      </c>
      <c r="P126" s="15">
        <v>96.998249999999999</v>
      </c>
      <c r="Q126" s="15">
        <v>97.777789999999996</v>
      </c>
      <c r="R126" s="15">
        <v>94.70393</v>
      </c>
      <c r="S126" s="15">
        <v>99.646339999999995</v>
      </c>
    </row>
    <row r="127" spans="1:19" ht="14.4" x14ac:dyDescent="0.3">
      <c r="A127" s="4">
        <v>44562</v>
      </c>
      <c r="B127" s="15">
        <v>96.932469999999995</v>
      </c>
      <c r="C127" s="15">
        <v>91.399469999999994</v>
      </c>
      <c r="D127" s="15">
        <v>91.696749999999994</v>
      </c>
      <c r="E127" s="15">
        <v>90.789389999999997</v>
      </c>
      <c r="F127" s="15">
        <v>97.618690000000001</v>
      </c>
      <c r="G127" s="15">
        <v>97.822630000000004</v>
      </c>
      <c r="H127" s="15">
        <v>102.59287</v>
      </c>
      <c r="I127" s="15">
        <v>92.85821</v>
      </c>
      <c r="J127" s="15">
        <v>100.11274</v>
      </c>
      <c r="K127" s="15">
        <v>96.112530000000007</v>
      </c>
      <c r="L127" s="15">
        <v>95.90164</v>
      </c>
      <c r="M127" s="15">
        <v>96.220259999999996</v>
      </c>
      <c r="N127" s="15">
        <v>95.994979999999998</v>
      </c>
      <c r="O127" s="15">
        <v>92.252560000000003</v>
      </c>
      <c r="P127" s="15">
        <v>95.587010000000006</v>
      </c>
      <c r="Q127" s="15">
        <v>106.01992</v>
      </c>
      <c r="R127" s="15">
        <v>98.595479999999995</v>
      </c>
      <c r="S127" s="15">
        <v>98.690889999999996</v>
      </c>
    </row>
    <row r="128" spans="1:19" ht="14.4" x14ac:dyDescent="0.3">
      <c r="A128" s="4">
        <v>44593</v>
      </c>
      <c r="B128" s="15">
        <v>97.162090000000006</v>
      </c>
      <c r="C128" s="15">
        <v>94.475970000000004</v>
      </c>
      <c r="D128" s="15">
        <v>94.292339999999996</v>
      </c>
      <c r="E128" s="15">
        <v>93.532250000000005</v>
      </c>
      <c r="F128" s="15">
        <v>95.414410000000004</v>
      </c>
      <c r="G128" s="15">
        <v>95.830650000000006</v>
      </c>
      <c r="H128" s="15">
        <v>99.872110000000006</v>
      </c>
      <c r="I128" s="15">
        <v>91.660889999999995</v>
      </c>
      <c r="J128" s="15">
        <v>97.507289999999998</v>
      </c>
      <c r="K128" s="15">
        <v>98.789929999999998</v>
      </c>
      <c r="L128" s="15">
        <v>95.13597</v>
      </c>
      <c r="M128" s="15">
        <v>100.60720999999999</v>
      </c>
      <c r="N128" s="15">
        <v>97.755160000000004</v>
      </c>
      <c r="O128" s="15">
        <v>95.138729999999995</v>
      </c>
      <c r="P128" s="15">
        <v>95.633409999999998</v>
      </c>
      <c r="Q128" s="15">
        <v>95.458169999999996</v>
      </c>
      <c r="R128" s="15">
        <v>100.67279000000001</v>
      </c>
      <c r="S128" s="15">
        <v>97.685640000000006</v>
      </c>
    </row>
    <row r="129" spans="1:19" ht="14.4" x14ac:dyDescent="0.3">
      <c r="A129" s="4">
        <v>44621</v>
      </c>
      <c r="B129" s="15">
        <v>97.722719999999995</v>
      </c>
      <c r="C129" s="15">
        <v>97.147940000000006</v>
      </c>
      <c r="D129" s="15">
        <v>96.862909999999999</v>
      </c>
      <c r="E129" s="15">
        <v>98.894850000000005</v>
      </c>
      <c r="F129" s="15">
        <v>97.387190000000004</v>
      </c>
      <c r="G129" s="15">
        <v>97.258880000000005</v>
      </c>
      <c r="H129" s="15">
        <v>99.391249999999999</v>
      </c>
      <c r="I129" s="15">
        <v>94.482330000000005</v>
      </c>
      <c r="J129" s="15">
        <v>101.19436</v>
      </c>
      <c r="K129" s="15">
        <v>98.472200000000001</v>
      </c>
      <c r="L129" s="15">
        <v>99.440690000000004</v>
      </c>
      <c r="M129" s="15">
        <v>97.754890000000003</v>
      </c>
      <c r="N129" s="15">
        <v>98.960989999999995</v>
      </c>
      <c r="O129" s="15">
        <v>96.298829999999995</v>
      </c>
      <c r="P129" s="15">
        <v>92.322199999999995</v>
      </c>
      <c r="Q129" s="15">
        <v>118.26535</v>
      </c>
      <c r="R129" s="15">
        <v>101.04701</v>
      </c>
      <c r="S129" s="15">
        <v>99.04777</v>
      </c>
    </row>
    <row r="130" spans="1:19" ht="14.4" x14ac:dyDescent="0.3">
      <c r="A130" s="4">
        <v>44652</v>
      </c>
      <c r="B130" s="15">
        <v>98.206689999999995</v>
      </c>
      <c r="C130" s="15">
        <v>99.682149999999993</v>
      </c>
      <c r="D130" s="15">
        <v>99.934309999999996</v>
      </c>
      <c r="E130" s="15">
        <v>99.600080000000005</v>
      </c>
      <c r="F130" s="15">
        <v>98.290660000000003</v>
      </c>
      <c r="G130" s="15">
        <v>98.026359999999997</v>
      </c>
      <c r="H130" s="15">
        <v>99.313119999999998</v>
      </c>
      <c r="I130" s="15">
        <v>97.679810000000003</v>
      </c>
      <c r="J130" s="15">
        <v>99.306709999999995</v>
      </c>
      <c r="K130" s="15">
        <v>98.889660000000006</v>
      </c>
      <c r="L130" s="15">
        <v>97.000360000000001</v>
      </c>
      <c r="M130" s="15">
        <v>100.18335</v>
      </c>
      <c r="N130" s="15">
        <v>98.257360000000006</v>
      </c>
      <c r="O130" s="15">
        <v>97.236670000000004</v>
      </c>
      <c r="P130" s="15">
        <v>95.423760000000001</v>
      </c>
      <c r="Q130" s="15">
        <v>109.97923</v>
      </c>
      <c r="R130" s="15">
        <v>98.410070000000005</v>
      </c>
      <c r="S130" s="15">
        <v>97.273349999999994</v>
      </c>
    </row>
    <row r="131" spans="1:19" ht="14.4" x14ac:dyDescent="0.3">
      <c r="A131" s="4">
        <v>44682</v>
      </c>
      <c r="B131" s="15">
        <v>98.713650000000001</v>
      </c>
      <c r="C131" s="15">
        <v>101.53447</v>
      </c>
      <c r="D131" s="15">
        <v>101.80815</v>
      </c>
      <c r="E131" s="15">
        <v>98.550899999999999</v>
      </c>
      <c r="F131" s="15">
        <v>99.136279999999999</v>
      </c>
      <c r="G131" s="15">
        <v>99.138810000000007</v>
      </c>
      <c r="H131" s="15">
        <v>100.01657</v>
      </c>
      <c r="I131" s="15">
        <v>99.090999999999994</v>
      </c>
      <c r="J131" s="15">
        <v>100.09413000000001</v>
      </c>
      <c r="K131" s="15">
        <v>101.10411000000001</v>
      </c>
      <c r="L131" s="15">
        <v>101.17049</v>
      </c>
      <c r="M131" s="15">
        <v>100.49872000000001</v>
      </c>
      <c r="N131" s="15">
        <v>98.519509999999997</v>
      </c>
      <c r="O131" s="15">
        <v>99.86842</v>
      </c>
      <c r="P131" s="15">
        <v>98.009410000000003</v>
      </c>
      <c r="Q131" s="15">
        <v>99.838539999999995</v>
      </c>
      <c r="R131" s="15">
        <v>98.229510000000005</v>
      </c>
      <c r="S131" s="15">
        <v>99.164720000000003</v>
      </c>
    </row>
    <row r="132" spans="1:19" ht="14.4" x14ac:dyDescent="0.3">
      <c r="A132" s="4">
        <v>44713</v>
      </c>
      <c r="B132" s="15">
        <v>99.063559999999995</v>
      </c>
      <c r="C132" s="15">
        <v>100.65306</v>
      </c>
      <c r="D132" s="15">
        <v>100.71231</v>
      </c>
      <c r="E132" s="15">
        <v>99.802859999999995</v>
      </c>
      <c r="F132" s="15">
        <v>98.912459999999996</v>
      </c>
      <c r="G132" s="15">
        <v>98.805179999999993</v>
      </c>
      <c r="H132" s="15">
        <v>100.66804999999999</v>
      </c>
      <c r="I132" s="15">
        <v>96.236729999999994</v>
      </c>
      <c r="J132" s="15">
        <v>98.396590000000003</v>
      </c>
      <c r="K132" s="15">
        <v>100.93574</v>
      </c>
      <c r="L132" s="15">
        <v>102.41983</v>
      </c>
      <c r="M132" s="15">
        <v>100.24102000000001</v>
      </c>
      <c r="N132" s="15">
        <v>98.030600000000007</v>
      </c>
      <c r="O132" s="15">
        <v>100.67708</v>
      </c>
      <c r="P132" s="15">
        <v>99.845590000000001</v>
      </c>
      <c r="Q132" s="15">
        <v>89.550730000000001</v>
      </c>
      <c r="R132" s="15">
        <v>95.643379999999993</v>
      </c>
      <c r="S132" s="15">
        <v>99.784059999999997</v>
      </c>
    </row>
    <row r="133" spans="1:19" ht="14.4" x14ac:dyDescent="0.3">
      <c r="A133" s="4">
        <v>44743</v>
      </c>
      <c r="B133" s="15">
        <v>100.09341999999999</v>
      </c>
      <c r="C133" s="15">
        <v>102.05962</v>
      </c>
      <c r="D133" s="15">
        <v>101.75403</v>
      </c>
      <c r="E133" s="15">
        <v>102.07252</v>
      </c>
      <c r="F133" s="15">
        <v>99.349080000000001</v>
      </c>
      <c r="G133" s="15">
        <v>99.103179999999995</v>
      </c>
      <c r="H133" s="15">
        <v>98.175960000000003</v>
      </c>
      <c r="I133" s="15">
        <v>99.706850000000003</v>
      </c>
      <c r="J133" s="15">
        <v>101.13669</v>
      </c>
      <c r="K133" s="15">
        <v>100.49142999999999</v>
      </c>
      <c r="L133" s="15">
        <v>99.708219999999997</v>
      </c>
      <c r="M133" s="15">
        <v>100.32689999999999</v>
      </c>
      <c r="N133" s="15">
        <v>101.66576999999999</v>
      </c>
      <c r="O133" s="15">
        <v>102.92191</v>
      </c>
      <c r="P133" s="15">
        <v>102.77281000000001</v>
      </c>
      <c r="Q133" s="15">
        <v>96.8934</v>
      </c>
      <c r="R133" s="15">
        <v>100.44041</v>
      </c>
      <c r="S133" s="15">
        <v>94.358109999999996</v>
      </c>
    </row>
    <row r="134" spans="1:19" ht="14.4" x14ac:dyDescent="0.3">
      <c r="A134" s="4">
        <v>44774</v>
      </c>
      <c r="B134" s="15">
        <v>101.60054</v>
      </c>
      <c r="C134" s="15">
        <v>103.82153</v>
      </c>
      <c r="D134" s="15">
        <v>104.51861</v>
      </c>
      <c r="E134" s="15">
        <v>101.17149999999999</v>
      </c>
      <c r="F134" s="15">
        <v>100.9854</v>
      </c>
      <c r="G134" s="15">
        <v>101.5634</v>
      </c>
      <c r="H134" s="15">
        <v>100.97309</v>
      </c>
      <c r="I134" s="15">
        <v>102.99137</v>
      </c>
      <c r="J134" s="15">
        <v>95.407200000000003</v>
      </c>
      <c r="K134" s="15">
        <v>100.19983999999999</v>
      </c>
      <c r="L134" s="15">
        <v>100.69240000000001</v>
      </c>
      <c r="M134" s="15">
        <v>99.910150000000002</v>
      </c>
      <c r="N134" s="15">
        <v>102.74806</v>
      </c>
      <c r="O134" s="15">
        <v>103.6618</v>
      </c>
      <c r="P134" s="15">
        <v>105.48564</v>
      </c>
      <c r="Q134" s="15">
        <v>97.541820000000001</v>
      </c>
      <c r="R134" s="15">
        <v>101.5942</v>
      </c>
      <c r="S134" s="15">
        <v>102.08051</v>
      </c>
    </row>
    <row r="135" spans="1:19" ht="14.4" x14ac:dyDescent="0.3">
      <c r="A135" s="4">
        <v>44805</v>
      </c>
      <c r="B135" s="15">
        <v>102.29009000000001</v>
      </c>
      <c r="C135" s="15">
        <v>103.59161</v>
      </c>
      <c r="D135" s="15">
        <v>104.87714</v>
      </c>
      <c r="E135" s="15">
        <v>100.99683</v>
      </c>
      <c r="F135" s="15">
        <v>102.72687999999999</v>
      </c>
      <c r="G135" s="15">
        <v>102.97026</v>
      </c>
      <c r="H135" s="15">
        <v>103.20872</v>
      </c>
      <c r="I135" s="15">
        <v>103.93268999999999</v>
      </c>
      <c r="J135" s="15">
        <v>97.508080000000007</v>
      </c>
      <c r="K135" s="15">
        <v>100.65259</v>
      </c>
      <c r="L135" s="15">
        <v>102.89923</v>
      </c>
      <c r="M135" s="15">
        <v>99.649940000000001</v>
      </c>
      <c r="N135" s="15">
        <v>102.41304</v>
      </c>
      <c r="O135" s="15">
        <v>102.96471</v>
      </c>
      <c r="P135" s="15">
        <v>102.41104</v>
      </c>
      <c r="Q135" s="15">
        <v>100.19531000000001</v>
      </c>
      <c r="R135" s="15">
        <v>102.62438</v>
      </c>
      <c r="S135" s="15">
        <v>99.979380000000006</v>
      </c>
    </row>
    <row r="136" spans="1:19" ht="14.4" x14ac:dyDescent="0.3">
      <c r="A136" s="4">
        <v>44835</v>
      </c>
      <c r="B136" s="15">
        <v>102.05098</v>
      </c>
      <c r="C136" s="15">
        <v>102.53874999999999</v>
      </c>
      <c r="D136" s="15">
        <v>102.00282</v>
      </c>
      <c r="E136" s="15">
        <v>103.45533</v>
      </c>
      <c r="F136" s="15">
        <v>105.43479000000001</v>
      </c>
      <c r="G136" s="15">
        <v>106.44705999999999</v>
      </c>
      <c r="H136" s="15">
        <v>99.598280000000003</v>
      </c>
      <c r="I136" s="15">
        <v>114.59918999999999</v>
      </c>
      <c r="J136" s="15">
        <v>98.035179999999997</v>
      </c>
      <c r="K136" s="15">
        <v>100.12586</v>
      </c>
      <c r="L136" s="15">
        <v>99.589529999999996</v>
      </c>
      <c r="M136" s="15">
        <v>100.15085000000001</v>
      </c>
      <c r="N136" s="15">
        <v>100.46902</v>
      </c>
      <c r="O136" s="15">
        <v>101.98002</v>
      </c>
      <c r="P136" s="15">
        <v>103.19879</v>
      </c>
      <c r="Q136" s="15">
        <v>85.805499999999995</v>
      </c>
      <c r="R136" s="15">
        <v>101.76635</v>
      </c>
      <c r="S136" s="15">
        <v>102.28518</v>
      </c>
    </row>
    <row r="137" spans="1:19" ht="14.4" x14ac:dyDescent="0.3">
      <c r="A137" s="4">
        <v>44866</v>
      </c>
      <c r="B137" s="15">
        <v>101.80186</v>
      </c>
      <c r="C137" s="15">
        <v>100.91114</v>
      </c>
      <c r="D137" s="15">
        <v>100.08783</v>
      </c>
      <c r="E137" s="15">
        <v>105.346</v>
      </c>
      <c r="F137" s="15">
        <v>103.2625</v>
      </c>
      <c r="G137" s="15">
        <v>102.7097</v>
      </c>
      <c r="H137" s="15">
        <v>98.862440000000007</v>
      </c>
      <c r="I137" s="15">
        <v>106.13681</v>
      </c>
      <c r="J137" s="15">
        <v>105.93857</v>
      </c>
      <c r="K137" s="15">
        <v>99.710710000000006</v>
      </c>
      <c r="L137" s="15">
        <v>101.04782</v>
      </c>
      <c r="M137" s="15">
        <v>100.47866</v>
      </c>
      <c r="N137" s="15">
        <v>101.52484</v>
      </c>
      <c r="O137" s="15">
        <v>102.11956000000001</v>
      </c>
      <c r="P137" s="15">
        <v>106.88227000000001</v>
      </c>
      <c r="Q137" s="15">
        <v>97.166929999999994</v>
      </c>
      <c r="R137" s="15">
        <v>101.81547999999999</v>
      </c>
      <c r="S137" s="15">
        <v>97.544849999999997</v>
      </c>
    </row>
    <row r="138" spans="1:19" ht="14.4" x14ac:dyDescent="0.3">
      <c r="A138" s="4">
        <v>44896</v>
      </c>
      <c r="B138" s="15">
        <v>104.56074</v>
      </c>
      <c r="C138" s="15">
        <v>100.81039</v>
      </c>
      <c r="D138" s="15">
        <v>99.921139999999994</v>
      </c>
      <c r="E138" s="15">
        <v>105.53666</v>
      </c>
      <c r="F138" s="15">
        <v>101.91083</v>
      </c>
      <c r="G138" s="15">
        <v>100.87474</v>
      </c>
      <c r="H138" s="15">
        <v>97.29307</v>
      </c>
      <c r="I138" s="15">
        <v>101.28112</v>
      </c>
      <c r="J138" s="15">
        <v>106.80513999999999</v>
      </c>
      <c r="K138" s="15">
        <v>104.89542</v>
      </c>
      <c r="L138" s="15">
        <v>104.08571999999999</v>
      </c>
      <c r="M138" s="15">
        <v>104.75976</v>
      </c>
      <c r="N138" s="15">
        <v>104.30803</v>
      </c>
      <c r="O138" s="15">
        <v>105.2769</v>
      </c>
      <c r="P138" s="15">
        <v>103.18365</v>
      </c>
      <c r="Q138" s="15">
        <v>103.16481</v>
      </c>
      <c r="R138" s="15">
        <v>100.56103</v>
      </c>
      <c r="S138" s="15">
        <v>111.94602999999999</v>
      </c>
    </row>
    <row r="139" spans="1:19" ht="14.4" x14ac:dyDescent="0.3">
      <c r="A139" s="4">
        <v>44927</v>
      </c>
      <c r="B139" s="15">
        <v>101.33516</v>
      </c>
      <c r="C139" s="15">
        <v>104.12475000000001</v>
      </c>
      <c r="D139" s="15">
        <v>104.2107</v>
      </c>
      <c r="E139" s="15">
        <v>104.33280999999999</v>
      </c>
      <c r="F139" s="15">
        <v>100.99136</v>
      </c>
      <c r="G139" s="15">
        <v>101.71893</v>
      </c>
      <c r="H139" s="15">
        <v>101.77930000000001</v>
      </c>
      <c r="I139" s="15">
        <v>101.10771</v>
      </c>
      <c r="J139" s="15">
        <v>99.201629999999994</v>
      </c>
      <c r="K139" s="15">
        <v>102.14567</v>
      </c>
      <c r="L139" s="15">
        <v>102.72315</v>
      </c>
      <c r="M139" s="15">
        <v>102.54447</v>
      </c>
      <c r="N139" s="15">
        <v>100.26638</v>
      </c>
      <c r="O139" s="15">
        <v>103.87739999999999</v>
      </c>
      <c r="P139" s="15">
        <v>105.90262</v>
      </c>
      <c r="Q139" s="15">
        <v>98.81371</v>
      </c>
      <c r="R139" s="15">
        <v>92.152010000000004</v>
      </c>
      <c r="S139" s="15">
        <v>98.780720000000002</v>
      </c>
    </row>
    <row r="140" spans="1:19" ht="14.4" x14ac:dyDescent="0.3">
      <c r="A140" s="4">
        <v>44958</v>
      </c>
      <c r="B140" s="15">
        <v>102.08194</v>
      </c>
      <c r="C140" s="15">
        <v>103.96047</v>
      </c>
      <c r="D140" s="15">
        <v>104.80302</v>
      </c>
      <c r="E140" s="15">
        <v>96.831829999999997</v>
      </c>
      <c r="F140" s="15">
        <v>102.56073000000001</v>
      </c>
      <c r="G140" s="15">
        <v>103.08593999999999</v>
      </c>
      <c r="H140" s="15">
        <v>101.86114000000001</v>
      </c>
      <c r="I140" s="15">
        <v>104.85157</v>
      </c>
      <c r="J140" s="15">
        <v>100.76430999999999</v>
      </c>
      <c r="K140" s="15">
        <v>101.54557</v>
      </c>
      <c r="L140" s="15">
        <v>102.69342</v>
      </c>
      <c r="M140" s="15">
        <v>102.23208</v>
      </c>
      <c r="N140" s="15">
        <v>103.24132</v>
      </c>
      <c r="O140" s="15">
        <v>105.19896</v>
      </c>
      <c r="P140" s="15">
        <v>104.48721</v>
      </c>
      <c r="Q140" s="15">
        <v>102.62059000000001</v>
      </c>
      <c r="R140" s="15">
        <v>97.201220000000006</v>
      </c>
      <c r="S140" s="15">
        <v>99.069649999999996</v>
      </c>
    </row>
    <row r="141" spans="1:19" ht="14.4" x14ac:dyDescent="0.3">
      <c r="A141" s="4">
        <v>44986</v>
      </c>
      <c r="B141" s="15">
        <v>103.50663</v>
      </c>
      <c r="C141" s="15">
        <v>99.830430000000007</v>
      </c>
      <c r="D141" s="15">
        <v>99.578479999999999</v>
      </c>
      <c r="E141" s="15">
        <v>103.05453</v>
      </c>
      <c r="F141" s="15">
        <v>103.26734999999999</v>
      </c>
      <c r="G141" s="15">
        <v>103.71509</v>
      </c>
      <c r="H141" s="15">
        <v>102.57098000000001</v>
      </c>
      <c r="I141" s="15">
        <v>104.61834</v>
      </c>
      <c r="J141" s="15">
        <v>104.91638</v>
      </c>
      <c r="K141" s="15">
        <v>103.40251000000001</v>
      </c>
      <c r="L141" s="15">
        <v>102.24678</v>
      </c>
      <c r="M141" s="15">
        <v>103.54937</v>
      </c>
      <c r="N141" s="15">
        <v>106.36211</v>
      </c>
      <c r="O141" s="15">
        <v>109.25288</v>
      </c>
      <c r="P141" s="15">
        <v>107.80449</v>
      </c>
      <c r="Q141" s="15">
        <v>107.69753</v>
      </c>
      <c r="R141" s="15">
        <v>99.52337</v>
      </c>
      <c r="S141" s="15">
        <v>98.726550000000003</v>
      </c>
    </row>
    <row r="142" spans="1:19" ht="14.4" x14ac:dyDescent="0.3">
      <c r="A142" s="4">
        <v>45017</v>
      </c>
      <c r="B142" s="15">
        <v>101.89327</v>
      </c>
      <c r="C142" s="15">
        <v>104.0261</v>
      </c>
      <c r="D142" s="15">
        <v>104.19121</v>
      </c>
      <c r="E142" s="15">
        <v>99.747339999999994</v>
      </c>
      <c r="F142" s="15">
        <v>102.91945</v>
      </c>
      <c r="G142" s="15">
        <v>103.18656</v>
      </c>
      <c r="H142" s="15">
        <v>102.81186</v>
      </c>
      <c r="I142" s="15">
        <v>103.40631</v>
      </c>
      <c r="J142" s="15">
        <v>102.27749</v>
      </c>
      <c r="K142" s="15">
        <v>104.74087</v>
      </c>
      <c r="L142" s="15">
        <v>110.7961</v>
      </c>
      <c r="M142" s="15">
        <v>102.40345000000001</v>
      </c>
      <c r="N142" s="15">
        <v>100.82040000000001</v>
      </c>
      <c r="O142" s="15">
        <v>105.13821</v>
      </c>
      <c r="P142" s="15">
        <v>103.42722999999999</v>
      </c>
      <c r="Q142" s="15">
        <v>89.619020000000006</v>
      </c>
      <c r="R142" s="15">
        <v>96.409369999999996</v>
      </c>
      <c r="S142" s="15">
        <v>97.346440000000001</v>
      </c>
    </row>
    <row r="143" spans="1:19" ht="14.4" x14ac:dyDescent="0.3">
      <c r="A143" s="4">
        <v>45047</v>
      </c>
      <c r="B143" s="15">
        <v>102.96361</v>
      </c>
      <c r="C143" s="15">
        <v>103.60722</v>
      </c>
      <c r="D143" s="15">
        <v>103.90116</v>
      </c>
      <c r="E143" s="15">
        <v>102.75126</v>
      </c>
      <c r="F143" s="15">
        <v>104.00221999999999</v>
      </c>
      <c r="G143" s="15">
        <v>104.1386</v>
      </c>
      <c r="H143" s="15">
        <v>103.87477</v>
      </c>
      <c r="I143" s="15">
        <v>105.6369</v>
      </c>
      <c r="J143" s="15">
        <v>103.89966</v>
      </c>
      <c r="K143" s="15">
        <v>104.12003</v>
      </c>
      <c r="L143" s="15">
        <v>102.62788</v>
      </c>
      <c r="M143" s="15">
        <v>104.91065</v>
      </c>
      <c r="N143" s="15">
        <v>103.86588</v>
      </c>
      <c r="O143" s="15">
        <v>107.3419</v>
      </c>
      <c r="P143" s="15">
        <v>113.51555</v>
      </c>
      <c r="Q143" s="15">
        <v>111.61221999999999</v>
      </c>
      <c r="R143" s="15">
        <v>94.843199999999996</v>
      </c>
      <c r="S143" s="15">
        <v>98.218090000000004</v>
      </c>
    </row>
    <row r="144" spans="1:19" ht="14.4" x14ac:dyDescent="0.3">
      <c r="A144" s="4">
        <v>45078</v>
      </c>
      <c r="B144" s="15">
        <v>103.16059</v>
      </c>
      <c r="C144" s="15">
        <v>105.84815</v>
      </c>
      <c r="D144" s="15">
        <v>106.00257999999999</v>
      </c>
      <c r="E144" s="15">
        <v>105.90685999999999</v>
      </c>
      <c r="F144" s="15">
        <v>104.12212</v>
      </c>
      <c r="G144" s="15">
        <v>104.55876000000001</v>
      </c>
      <c r="H144" s="15">
        <v>103.03140999999999</v>
      </c>
      <c r="I144" s="15">
        <v>105.73267</v>
      </c>
      <c r="J144" s="15">
        <v>100.09308</v>
      </c>
      <c r="K144" s="15">
        <v>104.63556</v>
      </c>
      <c r="L144" s="15">
        <v>105.84168</v>
      </c>
      <c r="M144" s="15">
        <v>103.83194</v>
      </c>
      <c r="N144" s="15">
        <v>102.95473</v>
      </c>
      <c r="O144" s="15">
        <v>107.82633</v>
      </c>
      <c r="P144" s="15">
        <v>103.78865</v>
      </c>
      <c r="Q144" s="15">
        <v>100.21374</v>
      </c>
      <c r="R144" s="15">
        <v>92.329509999999999</v>
      </c>
      <c r="S144" s="15">
        <v>98.811030000000002</v>
      </c>
    </row>
    <row r="145" spans="1:19" ht="14.4" x14ac:dyDescent="0.3">
      <c r="A145" s="4">
        <v>45108</v>
      </c>
      <c r="B145" s="15">
        <v>103.73390000000001</v>
      </c>
      <c r="C145" s="15">
        <v>108.42821000000001</v>
      </c>
      <c r="D145" s="15">
        <v>109.05516</v>
      </c>
      <c r="E145" s="15">
        <v>102.98625</v>
      </c>
      <c r="F145" s="15">
        <v>103.78131999999999</v>
      </c>
      <c r="G145" s="15">
        <v>104.6572</v>
      </c>
      <c r="H145" s="15">
        <v>103.23976999999999</v>
      </c>
      <c r="I145" s="15">
        <v>105.82504</v>
      </c>
      <c r="J145" s="15">
        <v>98.861810000000006</v>
      </c>
      <c r="K145" s="15">
        <v>104.11144</v>
      </c>
      <c r="L145" s="15">
        <v>104.04742</v>
      </c>
      <c r="M145" s="15">
        <v>103.96077</v>
      </c>
      <c r="N145" s="15">
        <v>103.80849000000001</v>
      </c>
      <c r="O145" s="15">
        <v>109.40004999999999</v>
      </c>
      <c r="P145" s="15">
        <v>103.91704</v>
      </c>
      <c r="Q145" s="15">
        <v>105.75443</v>
      </c>
      <c r="R145" s="15">
        <v>92.157769999999999</v>
      </c>
      <c r="S145" s="15">
        <v>98.276160000000004</v>
      </c>
    </row>
    <row r="146" spans="1:19" ht="14.4" x14ac:dyDescent="0.3">
      <c r="A146" s="4">
        <v>45139</v>
      </c>
      <c r="B146" s="15">
        <v>103.49088999999999</v>
      </c>
      <c r="C146" s="15">
        <v>104.01304</v>
      </c>
      <c r="D146" s="15">
        <v>104.01452</v>
      </c>
      <c r="E146" s="15">
        <v>102.93403000000001</v>
      </c>
      <c r="F146" s="15">
        <v>103.59368000000001</v>
      </c>
      <c r="G146" s="15">
        <v>103.44065000000001</v>
      </c>
      <c r="H146" s="15">
        <v>103.29315</v>
      </c>
      <c r="I146" s="15">
        <v>103.39057</v>
      </c>
      <c r="J146" s="15">
        <v>104.30356</v>
      </c>
      <c r="K146" s="15">
        <v>109.61689</v>
      </c>
      <c r="L146" s="15">
        <v>119.83629000000001</v>
      </c>
      <c r="M146" s="15">
        <v>103.21467</v>
      </c>
      <c r="N146" s="15">
        <v>101.4132</v>
      </c>
      <c r="O146" s="15">
        <v>106.97396000000001</v>
      </c>
      <c r="P146" s="15">
        <v>103.43384</v>
      </c>
      <c r="Q146" s="15">
        <v>107.91267000000001</v>
      </c>
      <c r="R146" s="15">
        <v>89.059780000000003</v>
      </c>
      <c r="S146" s="15">
        <v>95.796539999999993</v>
      </c>
    </row>
    <row r="147" spans="1:19" ht="14.4" x14ac:dyDescent="0.3">
      <c r="A147" s="4">
        <v>45170</v>
      </c>
      <c r="B147" s="15">
        <v>102.58111</v>
      </c>
      <c r="C147" s="15">
        <v>104.99459</v>
      </c>
      <c r="D147" s="15">
        <v>104.4143</v>
      </c>
      <c r="E147" s="15">
        <v>115.04031999999999</v>
      </c>
      <c r="F147" s="15">
        <v>102.49512</v>
      </c>
      <c r="G147" s="15">
        <v>102.28292999999999</v>
      </c>
      <c r="H147" s="15">
        <v>103.42346000000001</v>
      </c>
      <c r="I147" s="15">
        <v>103.20616</v>
      </c>
      <c r="J147" s="15">
        <v>100.71418</v>
      </c>
      <c r="K147" s="15">
        <v>107.29139000000001</v>
      </c>
      <c r="L147" s="15">
        <v>114.26826</v>
      </c>
      <c r="M147" s="15">
        <v>102.9639</v>
      </c>
      <c r="N147" s="15">
        <v>100.67912</v>
      </c>
      <c r="O147" s="15">
        <v>105.3631</v>
      </c>
      <c r="P147" s="15">
        <v>107.89632</v>
      </c>
      <c r="Q147" s="15">
        <v>102.87396</v>
      </c>
      <c r="R147" s="15">
        <v>89.316800000000001</v>
      </c>
      <c r="S147" s="15">
        <v>96.336070000000007</v>
      </c>
    </row>
    <row r="148" spans="1:19" ht="14.4" x14ac:dyDescent="0.3">
      <c r="A148" s="4">
        <v>45200</v>
      </c>
      <c r="B148" s="15">
        <v>102.59090999999999</v>
      </c>
      <c r="C148" s="15">
        <v>104.90361</v>
      </c>
      <c r="D148" s="15">
        <v>105.55813000000001</v>
      </c>
      <c r="E148" s="15">
        <v>99.245750000000001</v>
      </c>
      <c r="F148" s="15">
        <v>104.55877</v>
      </c>
      <c r="G148" s="15">
        <v>105.09896999999999</v>
      </c>
      <c r="H148" s="15">
        <v>105.27472</v>
      </c>
      <c r="I148" s="15">
        <v>105.06952</v>
      </c>
      <c r="J148" s="15">
        <v>100.13538</v>
      </c>
      <c r="K148" s="15">
        <v>109.49892</v>
      </c>
      <c r="L148" s="15">
        <v>118.67896</v>
      </c>
      <c r="M148" s="15">
        <v>102.92724</v>
      </c>
      <c r="N148" s="15">
        <v>99.188010000000006</v>
      </c>
      <c r="O148" s="15">
        <v>104.572</v>
      </c>
      <c r="P148" s="15">
        <v>102.64709999999999</v>
      </c>
      <c r="Q148" s="15">
        <v>95.234690000000001</v>
      </c>
      <c r="R148" s="15">
        <v>88.860609999999994</v>
      </c>
      <c r="S148" s="15">
        <v>97.218419999999995</v>
      </c>
    </row>
    <row r="149" spans="1:19" ht="14.4" x14ac:dyDescent="0.3">
      <c r="A149" s="4">
        <v>45231</v>
      </c>
      <c r="B149" s="15">
        <v>103.77991</v>
      </c>
      <c r="C149" s="15">
        <v>107.26078</v>
      </c>
      <c r="D149" s="15">
        <v>106.94016999999999</v>
      </c>
      <c r="E149" s="15">
        <v>107.65752999999999</v>
      </c>
      <c r="F149" s="15">
        <v>105.77269</v>
      </c>
      <c r="G149" s="15">
        <v>106.74083</v>
      </c>
      <c r="H149" s="15">
        <v>105.39205</v>
      </c>
      <c r="I149" s="15">
        <v>107.60553</v>
      </c>
      <c r="J149" s="15">
        <v>96.055959999999999</v>
      </c>
      <c r="K149" s="15">
        <v>110.73701</v>
      </c>
      <c r="L149" s="15">
        <v>118.79208</v>
      </c>
      <c r="M149" s="15">
        <v>105.2012</v>
      </c>
      <c r="N149" s="15">
        <v>97.846119999999999</v>
      </c>
      <c r="O149" s="15">
        <v>104.82185</v>
      </c>
      <c r="P149" s="15">
        <v>104.41477999999999</v>
      </c>
      <c r="Q149" s="15">
        <v>85.640870000000007</v>
      </c>
      <c r="R149" s="15">
        <v>89.067840000000004</v>
      </c>
      <c r="S149" s="15">
        <v>100.19721</v>
      </c>
    </row>
    <row r="150" spans="1:19" ht="14.4" x14ac:dyDescent="0.3">
      <c r="A150" s="4">
        <v>45261</v>
      </c>
      <c r="B150" s="15">
        <v>104.53976</v>
      </c>
      <c r="C150" s="15">
        <v>108.56505</v>
      </c>
      <c r="D150" s="15">
        <v>109.23589</v>
      </c>
      <c r="E150" s="15">
        <v>103.66715000000001</v>
      </c>
      <c r="F150" s="15">
        <v>106.16155000000001</v>
      </c>
      <c r="G150" s="15">
        <v>107.27448</v>
      </c>
      <c r="H150" s="15">
        <v>105.94252</v>
      </c>
      <c r="I150" s="15">
        <v>106.62736</v>
      </c>
      <c r="J150" s="15">
        <v>90.706469999999996</v>
      </c>
      <c r="K150" s="15">
        <v>110.05298000000001</v>
      </c>
      <c r="L150" s="15">
        <v>115.44815</v>
      </c>
      <c r="M150" s="15">
        <v>103.71002</v>
      </c>
      <c r="N150" s="15">
        <v>99.545869999999994</v>
      </c>
      <c r="O150" s="15">
        <v>104.5403</v>
      </c>
      <c r="P150" s="15">
        <v>108.26691</v>
      </c>
      <c r="Q150" s="15">
        <v>80.427779999999998</v>
      </c>
      <c r="R150" s="15">
        <v>91.865920000000003</v>
      </c>
      <c r="S150" s="15">
        <v>101.59538000000001</v>
      </c>
    </row>
    <row r="151" spans="1:19" ht="14.4" x14ac:dyDescent="0.3">
      <c r="A151" s="4">
        <v>45292</v>
      </c>
      <c r="B151" s="15">
        <v>105.55002</v>
      </c>
      <c r="C151" s="15">
        <v>108.02789</v>
      </c>
      <c r="D151" s="15">
        <v>108.31635</v>
      </c>
      <c r="E151" s="15">
        <v>108.39152</v>
      </c>
      <c r="F151" s="15">
        <v>107.08374000000001</v>
      </c>
      <c r="G151" s="15">
        <v>107.1902</v>
      </c>
      <c r="H151" s="15">
        <v>106.08301</v>
      </c>
      <c r="I151" s="15">
        <v>108.79550999999999</v>
      </c>
      <c r="J151" s="15">
        <v>108.84901000000001</v>
      </c>
      <c r="K151" s="15">
        <v>111.97327</v>
      </c>
      <c r="L151" s="15">
        <v>129.2894</v>
      </c>
      <c r="M151" s="15">
        <v>103.59829999999999</v>
      </c>
      <c r="N151" s="15">
        <v>100.58687</v>
      </c>
      <c r="O151" s="15">
        <v>106.6981</v>
      </c>
      <c r="P151" s="15">
        <v>111.01837</v>
      </c>
      <c r="Q151" s="15">
        <v>92.175749999999994</v>
      </c>
      <c r="R151" s="15">
        <v>90.562979999999996</v>
      </c>
      <c r="S151" s="15">
        <v>99.44014</v>
      </c>
    </row>
    <row r="152" spans="1:19" ht="14.4" x14ac:dyDescent="0.3">
      <c r="A152" s="4">
        <v>45323</v>
      </c>
      <c r="B152" s="15">
        <v>104.82335</v>
      </c>
      <c r="C152" s="15">
        <v>108.26291999999999</v>
      </c>
      <c r="D152" s="15">
        <v>108.53846</v>
      </c>
      <c r="E152" s="15">
        <v>105.92824</v>
      </c>
      <c r="F152" s="15">
        <v>103.74959</v>
      </c>
      <c r="G152" s="15">
        <v>103.60745</v>
      </c>
      <c r="H152" s="15">
        <v>106.79143000000001</v>
      </c>
      <c r="I152" s="15">
        <v>103.77410999999999</v>
      </c>
      <c r="J152" s="15">
        <v>108.92516999999999</v>
      </c>
      <c r="K152" s="15">
        <v>110.69038</v>
      </c>
      <c r="L152" s="15">
        <v>124.15315</v>
      </c>
      <c r="M152" s="15">
        <v>103.23999000000001</v>
      </c>
      <c r="N152" s="15">
        <v>99.835629999999995</v>
      </c>
      <c r="O152" s="15">
        <v>104.68214</v>
      </c>
      <c r="P152" s="15">
        <v>112.23134</v>
      </c>
      <c r="Q152" s="15">
        <v>94.805179999999993</v>
      </c>
      <c r="R152" s="15">
        <v>89.74212</v>
      </c>
      <c r="S152" s="15">
        <v>98.608459999999994</v>
      </c>
    </row>
    <row r="153" spans="1:19" ht="14.4" x14ac:dyDescent="0.3">
      <c r="A153" s="4">
        <v>45352</v>
      </c>
      <c r="B153" s="15">
        <v>104.95505</v>
      </c>
      <c r="C153" s="15">
        <v>106.99012</v>
      </c>
      <c r="D153" s="15">
        <v>107.34322</v>
      </c>
      <c r="E153" s="15">
        <v>104.80662</v>
      </c>
      <c r="F153" s="15">
        <v>108.50185999999999</v>
      </c>
      <c r="G153" s="15">
        <v>109.70822</v>
      </c>
      <c r="H153" s="15">
        <v>107.91255</v>
      </c>
      <c r="I153" s="15">
        <v>111.00391999999999</v>
      </c>
      <c r="J153" s="15">
        <v>104.83197</v>
      </c>
      <c r="K153" s="15">
        <v>112.95362</v>
      </c>
      <c r="L153" s="15">
        <v>127.5228</v>
      </c>
      <c r="M153" s="15">
        <v>103.31614</v>
      </c>
      <c r="N153" s="15">
        <v>99.275859999999994</v>
      </c>
      <c r="O153" s="15">
        <v>104.438</v>
      </c>
      <c r="P153" s="15">
        <v>100.74482</v>
      </c>
      <c r="Q153" s="15">
        <v>93.984560000000002</v>
      </c>
      <c r="R153" s="15">
        <v>88.434539999999998</v>
      </c>
      <c r="S153" s="15">
        <v>98.346670000000003</v>
      </c>
    </row>
    <row r="154" spans="1:19" ht="14.4" x14ac:dyDescent="0.3">
      <c r="A154" s="4">
        <v>45383</v>
      </c>
      <c r="B154" s="15">
        <v>105.17486</v>
      </c>
      <c r="C154" s="15">
        <v>106.09381999999999</v>
      </c>
      <c r="D154" s="15">
        <v>105.91809000000001</v>
      </c>
      <c r="E154" s="15">
        <v>107.78592</v>
      </c>
      <c r="F154" s="15">
        <v>109.15349999999999</v>
      </c>
      <c r="G154" s="15">
        <v>109.69750999999999</v>
      </c>
      <c r="H154" s="15">
        <v>108.57696</v>
      </c>
      <c r="I154" s="15">
        <v>111.33806</v>
      </c>
      <c r="J154" s="15">
        <v>106.18152000000001</v>
      </c>
      <c r="K154" s="15">
        <v>111.68105</v>
      </c>
      <c r="L154" s="15">
        <v>129.52849000000001</v>
      </c>
      <c r="M154" s="15">
        <v>101.99402000000001</v>
      </c>
      <c r="N154" s="15">
        <v>100.38674</v>
      </c>
      <c r="O154" s="15">
        <v>105.15828</v>
      </c>
      <c r="P154" s="15">
        <v>108.2135</v>
      </c>
      <c r="Q154" s="15">
        <v>102.78632</v>
      </c>
      <c r="R154" s="15">
        <v>90.286500000000004</v>
      </c>
      <c r="S154" s="15">
        <v>102.90516</v>
      </c>
    </row>
    <row r="155" spans="1:19" ht="14.4" x14ac:dyDescent="0.3">
      <c r="A155" s="4">
        <v>45413</v>
      </c>
      <c r="B155" s="15">
        <v>104.38370999999999</v>
      </c>
      <c r="C155" s="15">
        <v>108.56234000000001</v>
      </c>
      <c r="D155" s="15">
        <v>109.20537</v>
      </c>
      <c r="E155" s="15">
        <v>104.63666000000001</v>
      </c>
      <c r="F155" s="15">
        <v>107.80925000000001</v>
      </c>
      <c r="G155" s="15">
        <v>108.81301999999999</v>
      </c>
      <c r="H155" s="15">
        <v>107.58058</v>
      </c>
      <c r="I155" s="15">
        <v>110.44247</v>
      </c>
      <c r="J155" s="15">
        <v>101.42028999999999</v>
      </c>
      <c r="K155" s="15">
        <v>111.10516</v>
      </c>
      <c r="L155" s="15">
        <v>127.32707000000001</v>
      </c>
      <c r="M155" s="15">
        <v>101.62108000000001</v>
      </c>
      <c r="N155" s="15">
        <v>99.387690000000006</v>
      </c>
      <c r="O155" s="15">
        <v>103.03801</v>
      </c>
      <c r="P155" s="15">
        <v>108.5078</v>
      </c>
      <c r="Q155" s="15">
        <v>95.807559999999995</v>
      </c>
      <c r="R155" s="15">
        <v>92.902389999999997</v>
      </c>
      <c r="S155" s="15">
        <v>98.996660000000006</v>
      </c>
    </row>
    <row r="156" spans="1:19" ht="14.4" x14ac:dyDescent="0.3">
      <c r="A156" s="4">
        <v>45444</v>
      </c>
      <c r="B156" s="15">
        <v>106.08462</v>
      </c>
      <c r="C156" s="15">
        <v>109.75758999999999</v>
      </c>
      <c r="D156" s="15">
        <v>110.05694</v>
      </c>
      <c r="E156" s="15">
        <v>105.85966999999999</v>
      </c>
      <c r="F156" s="15">
        <v>109.76907</v>
      </c>
      <c r="G156" s="15">
        <v>110.37137</v>
      </c>
      <c r="H156" s="15">
        <v>108.46026000000001</v>
      </c>
      <c r="I156" s="15">
        <v>112.28561999999999</v>
      </c>
      <c r="J156" s="15">
        <v>105.74256</v>
      </c>
      <c r="K156" s="15">
        <v>113.1352</v>
      </c>
      <c r="L156" s="15">
        <v>126.4003</v>
      </c>
      <c r="M156" s="15">
        <v>105.46299999999999</v>
      </c>
      <c r="N156" s="15">
        <v>101.21065</v>
      </c>
      <c r="O156" s="15">
        <v>103.49601</v>
      </c>
      <c r="P156" s="15">
        <v>110.604</v>
      </c>
      <c r="Q156" s="15">
        <v>102.88788</v>
      </c>
      <c r="R156" s="15">
        <v>92.91583</v>
      </c>
      <c r="S156" s="15">
        <v>98.740970000000004</v>
      </c>
    </row>
    <row r="157" spans="1:19" ht="14.4" x14ac:dyDescent="0.3">
      <c r="A157" s="4">
        <v>45474</v>
      </c>
      <c r="B157" s="15">
        <v>106.29207</v>
      </c>
      <c r="C157" s="15">
        <v>111.16867999999999</v>
      </c>
      <c r="D157" s="15">
        <v>112.04927000000001</v>
      </c>
      <c r="E157" s="15">
        <v>107.15414</v>
      </c>
      <c r="F157" s="15">
        <v>112.03551</v>
      </c>
      <c r="G157" s="15">
        <v>112.00834</v>
      </c>
      <c r="H157" s="15">
        <v>109.42621</v>
      </c>
      <c r="I157" s="15">
        <v>115.04593</v>
      </c>
      <c r="J157" s="15">
        <v>112.5934</v>
      </c>
      <c r="K157" s="15">
        <v>112.63816</v>
      </c>
      <c r="L157" s="15">
        <v>126.32917</v>
      </c>
      <c r="M157" s="15">
        <v>103.84935</v>
      </c>
      <c r="N157" s="15">
        <v>99.980090000000004</v>
      </c>
      <c r="O157" s="15">
        <v>102.40127</v>
      </c>
      <c r="P157" s="15">
        <v>110.79703000000001</v>
      </c>
      <c r="Q157" s="15">
        <v>104.20977999999999</v>
      </c>
      <c r="R157" s="15">
        <v>91.987390000000005</v>
      </c>
      <c r="S157" s="15">
        <v>98.213120000000004</v>
      </c>
    </row>
    <row r="158" spans="1:19" ht="14.4" x14ac:dyDescent="0.3">
      <c r="A158" s="4">
        <v>45505</v>
      </c>
      <c r="B158" s="15">
        <v>105.93453</v>
      </c>
      <c r="C158" s="15">
        <v>109.91361999999999</v>
      </c>
      <c r="D158" s="15">
        <v>110.16338</v>
      </c>
      <c r="E158" s="15">
        <v>108.58828</v>
      </c>
      <c r="F158" s="15">
        <v>111.40662</v>
      </c>
      <c r="G158" s="15">
        <v>111.93028</v>
      </c>
      <c r="H158" s="15">
        <v>109.11548000000001</v>
      </c>
      <c r="I158" s="15">
        <v>115.22696000000001</v>
      </c>
      <c r="J158" s="15">
        <v>107.66967</v>
      </c>
      <c r="K158" s="15">
        <v>112.10433</v>
      </c>
      <c r="L158" s="15">
        <v>124.27676</v>
      </c>
      <c r="M158" s="15">
        <v>104.27092</v>
      </c>
      <c r="N158" s="15">
        <v>99.408050000000003</v>
      </c>
      <c r="O158" s="15">
        <v>102.16522999999999</v>
      </c>
      <c r="P158" s="15">
        <v>108.40709</v>
      </c>
      <c r="Q158" s="15">
        <v>102.94051</v>
      </c>
      <c r="R158" s="15">
        <v>91.580939999999998</v>
      </c>
      <c r="S158" s="15">
        <v>99.274799999999999</v>
      </c>
    </row>
    <row r="159" spans="1:19" ht="14.4" x14ac:dyDescent="0.3">
      <c r="A159" s="4">
        <v>45536</v>
      </c>
      <c r="B159" s="15">
        <v>106.96299999999999</v>
      </c>
      <c r="C159" s="15">
        <v>111.14634</v>
      </c>
      <c r="D159" s="15">
        <v>109.85025</v>
      </c>
      <c r="E159" s="15">
        <v>123.44642</v>
      </c>
      <c r="F159" s="15">
        <v>112.54631999999999</v>
      </c>
      <c r="G159" s="15">
        <v>112.68286999999999</v>
      </c>
      <c r="H159" s="15">
        <v>109.48718</v>
      </c>
      <c r="I159" s="15">
        <v>117.43510999999999</v>
      </c>
      <c r="J159" s="15">
        <v>107.98041000000001</v>
      </c>
      <c r="K159" s="15">
        <v>114.42565999999999</v>
      </c>
      <c r="L159" s="15">
        <v>126.44977</v>
      </c>
      <c r="M159" s="15">
        <v>106.1996</v>
      </c>
      <c r="N159" s="15">
        <v>100.70569</v>
      </c>
      <c r="O159" s="15">
        <v>103.94423</v>
      </c>
      <c r="P159" s="15">
        <v>111.39059</v>
      </c>
      <c r="Q159" s="15">
        <v>102.31599</v>
      </c>
      <c r="R159" s="15">
        <v>91.347139999999996</v>
      </c>
      <c r="S159" s="15">
        <v>97.50215</v>
      </c>
    </row>
    <row r="160" spans="1:19" ht="14.4" x14ac:dyDescent="0.3">
      <c r="A160" s="4">
        <v>45566</v>
      </c>
      <c r="B160" s="15">
        <v>108.35075000000001</v>
      </c>
      <c r="C160" s="15">
        <v>111.06726999999999</v>
      </c>
      <c r="D160" s="15">
        <v>111.72414999999999</v>
      </c>
      <c r="E160" s="15">
        <v>105.27776</v>
      </c>
      <c r="F160" s="15">
        <v>111.30256</v>
      </c>
      <c r="G160" s="15">
        <v>112.37183</v>
      </c>
      <c r="H160" s="15">
        <v>108.95423</v>
      </c>
      <c r="I160" s="15">
        <v>116.18988</v>
      </c>
      <c r="J160" s="15">
        <v>102.79264999999999</v>
      </c>
      <c r="K160" s="15">
        <v>117.11893999999999</v>
      </c>
      <c r="L160" s="15">
        <v>134.03079</v>
      </c>
      <c r="M160" s="15">
        <v>105.73653</v>
      </c>
      <c r="N160" s="15">
        <v>104.61848999999999</v>
      </c>
      <c r="O160" s="15">
        <v>106.13092</v>
      </c>
      <c r="P160" s="15">
        <v>110.65952</v>
      </c>
      <c r="Q160" s="15">
        <v>124.99167</v>
      </c>
      <c r="R160" s="15">
        <v>93.807419999999993</v>
      </c>
      <c r="S160" s="15">
        <v>96.243889999999993</v>
      </c>
    </row>
    <row r="161" spans="1:19" x14ac:dyDescent="0.3">
      <c r="A161" s="4">
        <v>45597</v>
      </c>
      <c r="B161" s="22">
        <v>106.80446999999999</v>
      </c>
      <c r="C161" s="22">
        <v>110.9858</v>
      </c>
      <c r="D161" s="22">
        <v>112.70233</v>
      </c>
      <c r="E161" s="22">
        <v>101.82092</v>
      </c>
      <c r="F161" s="22">
        <v>111.96057</v>
      </c>
      <c r="G161" s="22">
        <v>112.80305</v>
      </c>
      <c r="H161" s="22">
        <v>109.72365000000001</v>
      </c>
      <c r="I161" s="22">
        <v>116.37763</v>
      </c>
      <c r="J161" s="22">
        <v>102.84962</v>
      </c>
      <c r="K161" s="22">
        <v>113.43492000000001</v>
      </c>
      <c r="L161" s="22">
        <v>127.13055</v>
      </c>
      <c r="M161" s="22">
        <v>104.29375</v>
      </c>
      <c r="N161" s="22">
        <v>100.64254</v>
      </c>
      <c r="O161" s="22">
        <v>102.59237</v>
      </c>
      <c r="P161" s="22">
        <v>112.41669</v>
      </c>
      <c r="Q161" s="22">
        <v>112.13721</v>
      </c>
      <c r="R161" s="22">
        <v>92.12885</v>
      </c>
      <c r="S161" s="22">
        <v>97.842280000000002</v>
      </c>
    </row>
    <row r="162" spans="1:19" x14ac:dyDescent="0.3">
      <c r="A162" s="4">
        <v>45627</v>
      </c>
      <c r="B162" s="22">
        <v>107.21615</v>
      </c>
      <c r="C162" s="22">
        <v>112.01895</v>
      </c>
      <c r="D162" s="22">
        <v>113.68575</v>
      </c>
      <c r="E162" s="22">
        <v>102.44499999999999</v>
      </c>
      <c r="F162" s="22">
        <v>111.76218</v>
      </c>
      <c r="G162" s="22">
        <v>112.7419</v>
      </c>
      <c r="H162" s="22">
        <v>109.56944</v>
      </c>
      <c r="I162" s="22">
        <v>113.93635999999999</v>
      </c>
      <c r="J162" s="22">
        <v>98.609880000000004</v>
      </c>
      <c r="K162" s="22">
        <v>113.64172000000001</v>
      </c>
      <c r="L162" s="22">
        <v>122.26636000000001</v>
      </c>
      <c r="M162" s="22">
        <v>104.46278</v>
      </c>
      <c r="N162" s="22">
        <v>102.17995999999999</v>
      </c>
      <c r="O162" s="22">
        <v>102.45092</v>
      </c>
      <c r="P162" s="22">
        <v>113.31417</v>
      </c>
      <c r="Q162" s="22">
        <v>122.02261</v>
      </c>
      <c r="R162" s="22">
        <v>93.353790000000004</v>
      </c>
      <c r="S162" s="22">
        <v>95.187960000000004</v>
      </c>
    </row>
    <row r="163" spans="1:19" x14ac:dyDescent="0.3">
      <c r="A163" s="4">
        <v>45658</v>
      </c>
      <c r="B163" s="22">
        <v>106.85751999999999</v>
      </c>
      <c r="C163" s="22">
        <v>109.38601</v>
      </c>
      <c r="D163" s="22">
        <v>110.42892999999999</v>
      </c>
      <c r="E163" s="22">
        <v>103.08037</v>
      </c>
      <c r="F163" s="22">
        <v>113.54567</v>
      </c>
      <c r="G163" s="22">
        <v>114.65029</v>
      </c>
      <c r="H163" s="22">
        <v>108.99041</v>
      </c>
      <c r="I163" s="22">
        <v>120.92729</v>
      </c>
      <c r="J163" s="22">
        <v>107.95567</v>
      </c>
      <c r="K163" s="22">
        <v>112.57329</v>
      </c>
      <c r="L163" s="22">
        <v>128.09475</v>
      </c>
      <c r="M163" s="22">
        <v>104.94949</v>
      </c>
      <c r="N163" s="22">
        <v>100.10908000000001</v>
      </c>
      <c r="O163" s="22">
        <v>102.28830000000001</v>
      </c>
      <c r="P163" s="22">
        <v>110.57026</v>
      </c>
      <c r="Q163" s="22">
        <v>105.67825999999999</v>
      </c>
      <c r="R163" s="22">
        <v>94.176640000000006</v>
      </c>
      <c r="S163" s="22">
        <v>96.75197</v>
      </c>
    </row>
    <row r="164" spans="1:19" x14ac:dyDescent="0.3">
      <c r="A164" s="4">
        <v>45689</v>
      </c>
      <c r="B164" s="22">
        <v>107.59253</v>
      </c>
      <c r="C164" s="22">
        <v>109.86355</v>
      </c>
      <c r="D164" s="22">
        <v>110.35482</v>
      </c>
      <c r="E164" s="22">
        <v>104.66182000000001</v>
      </c>
      <c r="F164" s="22">
        <v>116.11211</v>
      </c>
      <c r="G164" s="22">
        <v>118.70309</v>
      </c>
      <c r="H164" s="22">
        <v>111.06721</v>
      </c>
      <c r="I164" s="22">
        <v>127.37406</v>
      </c>
      <c r="J164" s="22">
        <v>107.82451</v>
      </c>
      <c r="K164" s="22">
        <v>114.02397999999999</v>
      </c>
      <c r="L164" s="22">
        <v>129.05441999999999</v>
      </c>
      <c r="M164" s="22">
        <v>105.62384</v>
      </c>
      <c r="N164" s="22">
        <v>100.53201</v>
      </c>
      <c r="O164" s="22">
        <v>102.79431</v>
      </c>
      <c r="P164" s="22">
        <v>114.32702999999999</v>
      </c>
      <c r="Q164" s="22">
        <v>109.70817</v>
      </c>
      <c r="R164" s="22">
        <v>90.86215</v>
      </c>
      <c r="S164" s="22">
        <v>99.057220000000001</v>
      </c>
    </row>
    <row r="165" spans="1:19" x14ac:dyDescent="0.3">
      <c r="A165" s="4">
        <v>45717</v>
      </c>
      <c r="B165" s="22">
        <v>108.0034</v>
      </c>
      <c r="C165" s="22">
        <v>111.56785000000001</v>
      </c>
      <c r="D165" s="22">
        <v>112.75834</v>
      </c>
      <c r="E165" s="22">
        <v>104.31322</v>
      </c>
      <c r="F165" s="22">
        <v>114.78202</v>
      </c>
      <c r="G165" s="22">
        <v>114.78238</v>
      </c>
      <c r="H165" s="22">
        <v>106.49172</v>
      </c>
      <c r="I165" s="22">
        <v>123.16441</v>
      </c>
      <c r="J165" s="22">
        <v>109.82977</v>
      </c>
      <c r="K165" s="22">
        <v>114.87024</v>
      </c>
      <c r="L165" s="22">
        <v>131.30797000000001</v>
      </c>
      <c r="M165" s="22">
        <v>106.09444999999999</v>
      </c>
      <c r="N165" s="22">
        <v>102.58208999999999</v>
      </c>
      <c r="O165" s="22">
        <v>103.72608</v>
      </c>
      <c r="P165" s="22">
        <v>112.79592</v>
      </c>
      <c r="Q165" s="22">
        <v>112.39279000000001</v>
      </c>
      <c r="R165" s="22">
        <v>94.985470000000007</v>
      </c>
      <c r="S165" s="22">
        <v>98.762100000000004</v>
      </c>
    </row>
    <row r="166" spans="1:19" x14ac:dyDescent="0.3">
      <c r="A166" s="4">
        <v>45748</v>
      </c>
      <c r="B166" s="22">
        <v>108.3309</v>
      </c>
      <c r="C166" s="22">
        <v>110.92762</v>
      </c>
      <c r="D166" s="22">
        <v>112.03214</v>
      </c>
      <c r="E166" s="22">
        <v>103.93735</v>
      </c>
      <c r="F166" s="22">
        <v>114.79874</v>
      </c>
      <c r="G166" s="22">
        <v>115.89762</v>
      </c>
      <c r="H166" s="22">
        <v>108.5398</v>
      </c>
      <c r="I166" s="22">
        <v>124.51730000000001</v>
      </c>
      <c r="J166" s="22">
        <v>106.96745</v>
      </c>
      <c r="K166" s="22">
        <v>114.75483</v>
      </c>
      <c r="L166" s="22">
        <v>130.09736000000001</v>
      </c>
      <c r="M166" s="22">
        <v>106.60306</v>
      </c>
      <c r="N166" s="22">
        <v>103.16345</v>
      </c>
      <c r="O166" s="22">
        <v>103.9992</v>
      </c>
      <c r="P166" s="22">
        <v>113.37456</v>
      </c>
      <c r="Q166" s="22">
        <v>121.09769</v>
      </c>
      <c r="R166" s="22">
        <v>94.131339999999994</v>
      </c>
      <c r="S166" s="22">
        <v>97.012439999999998</v>
      </c>
    </row>
    <row r="167" spans="1:19" x14ac:dyDescent="0.3">
      <c r="A167" s="4">
        <v>45778</v>
      </c>
      <c r="B167" s="22">
        <v>108.52641</v>
      </c>
      <c r="C167" s="22">
        <v>110.97638999999999</v>
      </c>
      <c r="D167" s="22">
        <v>111.66092</v>
      </c>
      <c r="E167" s="22">
        <v>106.16195999999999</v>
      </c>
      <c r="F167" s="22">
        <v>115.64042000000001</v>
      </c>
      <c r="G167" s="22">
        <v>117.03357</v>
      </c>
      <c r="H167" s="22">
        <v>108.8035</v>
      </c>
      <c r="I167" s="22">
        <v>126.42863</v>
      </c>
      <c r="J167" s="22">
        <v>107.41168999999999</v>
      </c>
      <c r="K167" s="22">
        <v>115.67164</v>
      </c>
      <c r="L167" s="22">
        <v>132.18010000000001</v>
      </c>
      <c r="M167" s="22">
        <v>105.69033</v>
      </c>
      <c r="N167" s="22">
        <v>102.96064</v>
      </c>
      <c r="O167" s="22">
        <v>104.49997</v>
      </c>
      <c r="P167" s="22">
        <v>111.26989</v>
      </c>
      <c r="Q167" s="22">
        <v>125.92064999999999</v>
      </c>
      <c r="R167" s="22">
        <v>92.109179999999995</v>
      </c>
      <c r="S167" s="22">
        <v>98.319540000000003</v>
      </c>
    </row>
    <row r="168" spans="1:19" x14ac:dyDescent="0.3">
      <c r="A168" s="4">
        <v>45809</v>
      </c>
      <c r="B168" s="22">
        <v>109.04273000000001</v>
      </c>
      <c r="C168" s="22">
        <v>109.64888999999999</v>
      </c>
      <c r="D168" s="22">
        <v>110.40112999999999</v>
      </c>
      <c r="E168" s="22">
        <v>104.87343</v>
      </c>
      <c r="F168" s="22">
        <v>115.72029999999999</v>
      </c>
      <c r="G168" s="22">
        <v>116.88582</v>
      </c>
      <c r="H168" s="22">
        <v>108.74254000000001</v>
      </c>
      <c r="I168" s="22">
        <v>125.77401999999999</v>
      </c>
      <c r="J168" s="22">
        <v>107.26492</v>
      </c>
      <c r="K168" s="22">
        <v>115.76358999999999</v>
      </c>
      <c r="L168" s="22">
        <v>133.45963</v>
      </c>
      <c r="M168" s="22">
        <v>105.08468999999999</v>
      </c>
      <c r="N168" s="22">
        <v>104.46826</v>
      </c>
      <c r="O168" s="22">
        <v>105.48229000000001</v>
      </c>
      <c r="P168" s="22">
        <v>111.02030000000001</v>
      </c>
      <c r="Q168" s="22">
        <v>128.87013999999999</v>
      </c>
      <c r="R168" s="22">
        <v>92.065790000000007</v>
      </c>
      <c r="S168" s="22">
        <v>97.007869999999997</v>
      </c>
    </row>
    <row r="169" spans="1:19" x14ac:dyDescent="0.3">
      <c r="A169" s="4">
        <v>45839</v>
      </c>
      <c r="B169" s="22">
        <v>109.31242</v>
      </c>
      <c r="C169" s="22">
        <v>110.14208000000001</v>
      </c>
      <c r="D169" s="22">
        <v>110.6185</v>
      </c>
      <c r="E169" s="22">
        <v>105.86364</v>
      </c>
      <c r="F169" s="22">
        <v>116.43685000000001</v>
      </c>
      <c r="G169" s="22">
        <v>118.01552</v>
      </c>
      <c r="H169" s="22">
        <v>108.77168</v>
      </c>
      <c r="I169" s="22">
        <v>127.16441</v>
      </c>
      <c r="J169" s="22">
        <v>105.24047</v>
      </c>
      <c r="K169" s="22">
        <v>116.30152</v>
      </c>
      <c r="L169" s="22">
        <v>134.65808999999999</v>
      </c>
      <c r="M169" s="22">
        <v>104.64185000000001</v>
      </c>
      <c r="N169" s="22">
        <v>103.82106</v>
      </c>
      <c r="O169" s="22">
        <v>106.18741</v>
      </c>
      <c r="P169" s="22">
        <v>109.87581</v>
      </c>
      <c r="Q169" s="22">
        <v>123.77666000000001</v>
      </c>
      <c r="R169" s="22">
        <v>93.271680000000003</v>
      </c>
      <c r="S169" s="22">
        <v>96.935230000000004</v>
      </c>
    </row>
    <row r="170" spans="1:19" x14ac:dyDescent="0.3">
      <c r="A170" s="4">
        <v>45870</v>
      </c>
      <c r="B170" s="22">
        <v>109.49209</v>
      </c>
      <c r="C170" s="22">
        <v>111.38154</v>
      </c>
      <c r="D170" s="22">
        <v>112.63815</v>
      </c>
      <c r="E170" s="22">
        <v>102.93015</v>
      </c>
      <c r="F170" s="22">
        <v>115.86060999999999</v>
      </c>
      <c r="G170" s="22">
        <v>118.0087</v>
      </c>
      <c r="H170" s="22">
        <v>108.00779</v>
      </c>
      <c r="I170" s="22">
        <v>129.19516999999999</v>
      </c>
      <c r="J170" s="22">
        <v>99.330039999999997</v>
      </c>
      <c r="K170" s="22">
        <v>116.67398</v>
      </c>
      <c r="L170" s="22">
        <v>134.96498</v>
      </c>
      <c r="M170" s="22">
        <v>105.46827999999999</v>
      </c>
      <c r="N170" s="22">
        <v>103.99491</v>
      </c>
      <c r="O170" s="22">
        <v>106.96902</v>
      </c>
      <c r="P170" s="22">
        <v>109.81751</v>
      </c>
      <c r="Q170" s="22">
        <v>120.32984</v>
      </c>
      <c r="R170" s="22">
        <v>92.679990000000004</v>
      </c>
      <c r="S170" s="22">
        <v>97.328109999999995</v>
      </c>
    </row>
    <row r="171" spans="1:19" x14ac:dyDescent="0.3">
      <c r="A171" s="4">
        <v>45901</v>
      </c>
      <c r="B171" s="22">
        <v>110.27897</v>
      </c>
      <c r="C171" s="22">
        <v>110.86824</v>
      </c>
      <c r="D171" s="22">
        <v>112.72599</v>
      </c>
      <c r="E171" s="22">
        <v>107.46541999999999</v>
      </c>
      <c r="F171" s="22">
        <v>117.27269</v>
      </c>
      <c r="G171" s="22">
        <v>118.09483</v>
      </c>
      <c r="H171" s="22">
        <v>108.85683</v>
      </c>
      <c r="I171" s="22">
        <v>129.60826</v>
      </c>
      <c r="J171" s="22">
        <v>106.23093</v>
      </c>
      <c r="K171" s="22">
        <v>116.40079</v>
      </c>
      <c r="L171" s="22">
        <v>132.85422</v>
      </c>
      <c r="M171" s="22">
        <v>105.16681</v>
      </c>
      <c r="N171" s="22">
        <v>105.14552999999999</v>
      </c>
      <c r="O171" s="22">
        <v>107.99217</v>
      </c>
      <c r="P171" s="22">
        <v>105.34650000000001</v>
      </c>
      <c r="Q171" s="22">
        <v>124.59354999999999</v>
      </c>
      <c r="R171" s="22">
        <v>93.178830000000005</v>
      </c>
      <c r="S171" s="22">
        <v>99.584000000000003</v>
      </c>
    </row>
    <row r="172" spans="1:19" x14ac:dyDescent="0.3">
      <c r="A172" s="4">
        <v>45931</v>
      </c>
      <c r="B172" s="22">
        <v>110.69853999999999</v>
      </c>
      <c r="C172" s="22">
        <v>111.25042999999999</v>
      </c>
      <c r="D172" s="22">
        <v>112.27614</v>
      </c>
      <c r="E172" s="22">
        <v>104.59054999999999</v>
      </c>
      <c r="F172" s="22">
        <v>117.77921000000001</v>
      </c>
      <c r="G172" s="22">
        <v>119.4156</v>
      </c>
      <c r="H172" s="22">
        <v>109.32361</v>
      </c>
      <c r="I172" s="22">
        <v>130.92828</v>
      </c>
      <c r="J172" s="22">
        <v>105.14776999999999</v>
      </c>
      <c r="K172" s="22">
        <v>116.75154000000001</v>
      </c>
      <c r="L172" s="22">
        <v>133.47765999999999</v>
      </c>
      <c r="M172" s="22">
        <v>105.40757000000001</v>
      </c>
      <c r="N172" s="22">
        <v>106.01674</v>
      </c>
      <c r="O172" s="22">
        <v>108.31675</v>
      </c>
      <c r="P172" s="22">
        <v>107.94709</v>
      </c>
      <c r="Q172" s="22">
        <v>129.04552000000001</v>
      </c>
      <c r="R172" s="22">
        <v>91.305440000000004</v>
      </c>
      <c r="S172" s="22">
        <v>99.676000000000002</v>
      </c>
    </row>
    <row r="173" spans="1:19" x14ac:dyDescent="0.3">
      <c r="A173" s="4">
        <v>45962</v>
      </c>
      <c r="B173" s="22">
        <v>110.71074</v>
      </c>
      <c r="C173" s="22">
        <v>111.72192</v>
      </c>
      <c r="D173" s="22">
        <v>112.70311</v>
      </c>
      <c r="E173" s="22">
        <v>103.17805</v>
      </c>
      <c r="F173" s="22">
        <v>117.03299</v>
      </c>
      <c r="G173" s="22">
        <v>119.18832999999999</v>
      </c>
      <c r="H173" s="22">
        <v>109.30925000000001</v>
      </c>
      <c r="I173" s="22">
        <v>129.02367000000001</v>
      </c>
      <c r="J173" s="22">
        <v>99.249219999999994</v>
      </c>
      <c r="K173" s="22">
        <v>118.45543000000001</v>
      </c>
      <c r="L173" s="22">
        <v>136.9802</v>
      </c>
      <c r="M173" s="22">
        <v>106.14166</v>
      </c>
      <c r="N173" s="22">
        <v>104.60384999999999</v>
      </c>
      <c r="O173" s="22">
        <v>108.53233</v>
      </c>
      <c r="P173" s="22">
        <v>103.75812000000001</v>
      </c>
      <c r="Q173" s="22">
        <v>126.01402</v>
      </c>
      <c r="R173" s="22">
        <v>91.406940000000006</v>
      </c>
      <c r="S173" s="22">
        <v>100.20365</v>
      </c>
    </row>
    <row r="174" spans="1:19" x14ac:dyDescent="0.3">
      <c r="A174" s="4">
        <v>45992</v>
      </c>
      <c r="B174" s="22">
        <v>110.30958</v>
      </c>
      <c r="C174" s="22">
        <v>112.98309</v>
      </c>
      <c r="D174" s="22">
        <v>113.69464000000001</v>
      </c>
      <c r="E174" s="22">
        <v>111.99194</v>
      </c>
      <c r="F174" s="22">
        <v>119.01788999999999</v>
      </c>
      <c r="G174" s="22">
        <v>119.91221</v>
      </c>
      <c r="H174" s="22">
        <v>109.78359</v>
      </c>
      <c r="I174" s="22">
        <v>129.23184000000001</v>
      </c>
      <c r="J174" s="22">
        <v>108.25964</v>
      </c>
      <c r="K174" s="22">
        <v>118.07246000000001</v>
      </c>
      <c r="L174" s="22">
        <v>131.15342999999999</v>
      </c>
      <c r="M174" s="22">
        <v>105.79142</v>
      </c>
      <c r="N174" s="22">
        <v>101.39467999999999</v>
      </c>
      <c r="O174" s="22">
        <v>106.63746</v>
      </c>
      <c r="P174" s="22">
        <v>102.29284</v>
      </c>
      <c r="Q174" s="22">
        <v>119.09686000000001</v>
      </c>
      <c r="R174" s="22">
        <v>86.887289999999993</v>
      </c>
      <c r="S174" s="22">
        <v>96.834569999999999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2026-02-12T15:41:03Z</dcterms:modified>
</cp:coreProperties>
</file>